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Sheet1!$A$2:$K$160</definedName>
    <definedName name="_Hlk497398864" localSheetId="0">Sheet1!#REF!</definedName>
  </definedNames>
  <calcPr calcId="144525"/>
</workbook>
</file>

<file path=xl/sharedStrings.xml><?xml version="1.0" encoding="utf-8"?>
<sst xmlns="http://schemas.openxmlformats.org/spreadsheetml/2006/main" count="1592" uniqueCount="692">
  <si>
    <t>河北雄安新区管理委员会综合执法局158批次检测报告清单</t>
  </si>
  <si>
    <t>序号</t>
  </si>
  <si>
    <t>抽样单编号</t>
  </si>
  <si>
    <t>报告编号</t>
  </si>
  <si>
    <t>样品名称</t>
  </si>
  <si>
    <t>样品规格</t>
  </si>
  <si>
    <t>商标</t>
  </si>
  <si>
    <t>受检单位名称</t>
  </si>
  <si>
    <t>生产单位名称</t>
  </si>
  <si>
    <t>抽样日期</t>
  </si>
  <si>
    <t>检测项目</t>
  </si>
  <si>
    <t>检测结果</t>
  </si>
  <si>
    <t>XC2013990011100001</t>
  </si>
  <si>
    <t>D76945823</t>
  </si>
  <si>
    <t>洽洽香瓜子</t>
  </si>
  <si>
    <t>55克/袋</t>
  </si>
  <si>
    <t>洽洽</t>
  </si>
  <si>
    <t xml:space="preserve">安新县建设大街新京客隆生活购物中心 </t>
  </si>
  <si>
    <t>洽洽食品股份有限公司</t>
  </si>
  <si>
    <t>2021.2.8</t>
  </si>
  <si>
    <t>酸价（以脂肪计）、过氧化值（以脂肪计）、铅（以Pb计）、黄曲霉毒素B1、糖精钠（以糖精计）、霉菌、大肠菌群*5</t>
  </si>
  <si>
    <t>合格</t>
  </si>
  <si>
    <t>XC2013990011100002</t>
  </si>
  <si>
    <t>D76946823</t>
  </si>
  <si>
    <t>美汁源 汁汁桃桃 桃汁饮料</t>
  </si>
  <si>
    <t>420mL/瓶</t>
  </si>
  <si>
    <t>美汁源</t>
  </si>
  <si>
    <t>可口可乐瓶装商生产（营口）有限公司</t>
  </si>
  <si>
    <t>苯甲酸及其钠盐（以苯甲酸计）、山梨酸及其钾盐（以山梨酸计）、脱氢乙酸及其钠盐（以脱氢乙酸计）、合成着色剂（苋菜红、胭脂红、柠檬黄、日落黄、亮蓝）、标签</t>
  </si>
  <si>
    <t>XC2013990011100003</t>
  </si>
  <si>
    <t>D76947823</t>
  </si>
  <si>
    <t>康师傅 绿茶 调味茶饮品（蜂蜜茉莉味）</t>
  </si>
  <si>
    <t>500ml/瓶</t>
  </si>
  <si>
    <t>康师傅</t>
  </si>
  <si>
    <t>天津顶津食品有限公司</t>
  </si>
  <si>
    <t>茶多酚、咖啡因、甜蜜素（以环己基氨基磺酸计）、菌落总数*5</t>
  </si>
  <si>
    <t>XC2013990011100004</t>
  </si>
  <si>
    <t>D76948823</t>
  </si>
  <si>
    <t>小鸡炖蘑菇面</t>
  </si>
  <si>
    <t>面饼+配料138克 面饼120克（原面饼克重80克）/袋</t>
  </si>
  <si>
    <t>今麦郎</t>
  </si>
  <si>
    <t>今麦郎面品有限公司</t>
  </si>
  <si>
    <t>水分、酸价（以脂肪计）、过氧化值（以脂肪计）、菌落总数*5、大肠菌群*5</t>
  </si>
  <si>
    <t>XC2013990011100005</t>
  </si>
  <si>
    <t>D76949823</t>
  </si>
  <si>
    <t>熏鸡腿</t>
  </si>
  <si>
    <t>70克/袋</t>
  </si>
  <si>
    <t>沟帮子</t>
  </si>
  <si>
    <t>北镇市沟帮子食品有限公司</t>
  </si>
  <si>
    <t>铅（以Pb计）、镉（以Cd计）、氯霉素、亚硝酸盐（以亚硝酸钠计）、苯甲酸及其钠盐（以苯甲酸计）、山梨酸及其钾盐（以山梨酸计）、脱氢乙酸及其钠盐（以脱氢乙酸计）</t>
  </si>
  <si>
    <t>XC2013990011100006</t>
  </si>
  <si>
    <t>D76950823</t>
  </si>
  <si>
    <t>5S压榨一级花生油</t>
  </si>
  <si>
    <t>1升/瓶</t>
  </si>
  <si>
    <t>鲁花</t>
  </si>
  <si>
    <t>深州鲁花浓香花生油有限公司</t>
  </si>
  <si>
    <r>
      <rPr>
        <sz val="10"/>
        <rFont val="宋体"/>
        <charset val="134"/>
        <scheme val="minor"/>
      </rPr>
      <t>酸值/酸价、过氧化值、黄曲霉毒素B</t>
    </r>
    <r>
      <rPr>
        <vertAlign val="subscript"/>
        <sz val="10"/>
        <rFont val="宋体"/>
        <charset val="134"/>
        <scheme val="minor"/>
      </rPr>
      <t>1</t>
    </r>
    <r>
      <rPr>
        <sz val="10"/>
        <rFont val="宋体"/>
        <charset val="134"/>
        <scheme val="minor"/>
      </rPr>
      <t>、苯并[a]芘、溶剂残留量、特丁基对苯二酚（TBHQ）</t>
    </r>
  </si>
  <si>
    <t>XC2013990011100007</t>
  </si>
  <si>
    <t>D76951823</t>
  </si>
  <si>
    <t>可口可乐汽水</t>
  </si>
  <si>
    <t>500毫升/瓶</t>
  </si>
  <si>
    <t>可口可乐</t>
  </si>
  <si>
    <t>安新县建设大街新京客隆生活购物中心</t>
  </si>
  <si>
    <t>中粮可口可乐饮料（河北）有限公司</t>
  </si>
  <si>
    <t>二氧化碳气容量、苯甲酸及其钠盐（以苯甲酸计）、山梨酸及其钾盐（以山梨酸计）、防腐剂混合使用时各自用量占其最大使用量的比例之和、甜蜜素（以环己基氨基磺酸计）、菌落总数*5、大肠菌群*5、霉菌、酵母</t>
  </si>
  <si>
    <t>XC2013990011100008</t>
  </si>
  <si>
    <t>D76952823</t>
  </si>
  <si>
    <t>食用植物调和油</t>
  </si>
  <si>
    <t>1.8升/桶</t>
  </si>
  <si>
    <t>金龙鱼</t>
  </si>
  <si>
    <t>嘉里粮油（天津）有限公司</t>
  </si>
  <si>
    <t>酸价、过氧化值、苯并[a]芘、溶剂残留量、特丁基对苯二酚（TBHQ）、乙基麦芽酚</t>
  </si>
  <si>
    <t>XC2013990011100009</t>
  </si>
  <si>
    <t>D76953823</t>
  </si>
  <si>
    <t>林道斯哈尔滨风味红肠</t>
  </si>
  <si>
    <t>230克/袋</t>
  </si>
  <si>
    <t>林道斯</t>
  </si>
  <si>
    <t>佳木斯市哈尔香食品有限公司</t>
  </si>
  <si>
    <t>氯霉素、亚硝酸盐（以亚硝酸钠计）、苯甲酸及其钠盐（以苯甲酸计）、山梨酸及其钾盐（以山梨酸计）、脱氢乙酸及其钠盐（以脱氢乙酸计）、防腐剂混合使用时各自用量占其最大使用量的比例之和</t>
  </si>
  <si>
    <t>XC2013990011100010</t>
  </si>
  <si>
    <t>D76954823</t>
  </si>
  <si>
    <t>劲道玉带挂面</t>
  </si>
  <si>
    <t>900克/袋</t>
  </si>
  <si>
    <t>陈克明</t>
  </si>
  <si>
    <t>延津县克明面业有限公司</t>
  </si>
  <si>
    <t>铅（以Pb计）</t>
  </si>
  <si>
    <t>XC2013990011100011</t>
  </si>
  <si>
    <t>D76955823</t>
  </si>
  <si>
    <t>纯牛奶</t>
  </si>
  <si>
    <t>250ml/瓶</t>
  </si>
  <si>
    <t>特仑苏</t>
  </si>
  <si>
    <t>蒙牛乳业(滦南)有限责任公司</t>
  </si>
  <si>
    <t>蛋白质、非脂乳固体、酸度、脂肪、三聚氰胺、商业无菌、总固体</t>
  </si>
  <si>
    <t>XC2013990011100012</t>
  </si>
  <si>
    <t>D76956823</t>
  </si>
  <si>
    <t>达利园金麦圈椰蓉味（其它类油炸糕点冷加工）</t>
  </si>
  <si>
    <t>132克/袋</t>
  </si>
  <si>
    <t>达利园</t>
  </si>
  <si>
    <t>安新县双隆商贸有限公司</t>
  </si>
  <si>
    <t>济南达利食品有限公司</t>
  </si>
  <si>
    <t>酸价（以脂肪计）、过氧化值（以脂肪计）、苯甲酸及其钠盐（以苯甲酸计）、山梨酸及其钾盐（以山梨酸计）、糖精钠（以糖精计）、菌落总数*5、大肠菌群*5</t>
  </si>
  <si>
    <t>XC2013990011100013</t>
  </si>
  <si>
    <t>D76957823</t>
  </si>
  <si>
    <t>高人拉面（山椒肥牛味）</t>
  </si>
  <si>
    <t>156克（面饼：80克，卤蛋30克）/盒</t>
  </si>
  <si>
    <t>杨掌柜</t>
  </si>
  <si>
    <t>孟州市掌柜食品有限公司</t>
  </si>
  <si>
    <r>
      <rPr>
        <sz val="10"/>
        <rFont val="宋体"/>
        <charset val="134"/>
        <scheme val="minor"/>
      </rPr>
      <t>酸价（以脂肪计）、过氧化值（以脂肪计）、铅（以Pb计）、黄曲霉毒素B</t>
    </r>
    <r>
      <rPr>
        <vertAlign val="subscript"/>
        <sz val="10"/>
        <rFont val="宋体"/>
        <charset val="134"/>
        <scheme val="minor"/>
      </rPr>
      <t>1</t>
    </r>
    <r>
      <rPr>
        <sz val="10"/>
        <rFont val="宋体"/>
        <charset val="134"/>
        <scheme val="minor"/>
      </rPr>
      <t>、苯甲酸及其钠盐（以苯甲酸计）、山梨酸及其钾盐（以山梨酸计）、糖精钠（以糖精计）、菌落总数*5、大肠菌群*5</t>
    </r>
  </si>
  <si>
    <t>XC2013990011100014</t>
  </si>
  <si>
    <t>D76958823</t>
  </si>
  <si>
    <t>盼盼软华夫</t>
  </si>
  <si>
    <t>168克（内袋6枚）/袋</t>
  </si>
  <si>
    <t>盼盼</t>
  </si>
  <si>
    <t>安徽盼盼食品有限公司</t>
  </si>
  <si>
    <t>XC2013990011100015</t>
  </si>
  <si>
    <t>D76959823</t>
  </si>
  <si>
    <t>圆粒粳米</t>
  </si>
  <si>
    <t>5千克/袋</t>
  </si>
  <si>
    <t>双汇</t>
  </si>
  <si>
    <t>雄县双隆商贸有限公司</t>
  </si>
  <si>
    <t>庆安青清米业有限责任公司</t>
  </si>
  <si>
    <r>
      <rPr>
        <sz val="10"/>
        <rFont val="宋体"/>
        <charset val="134"/>
        <scheme val="minor"/>
      </rPr>
      <t>铅（以Pb计）、镉（以Cd计）、无机砷（以As计）、黄曲霉毒素B</t>
    </r>
    <r>
      <rPr>
        <vertAlign val="subscript"/>
        <sz val="10"/>
        <rFont val="宋体"/>
        <charset val="134"/>
        <scheme val="minor"/>
      </rPr>
      <t>1</t>
    </r>
  </si>
  <si>
    <t>XC2013990011100016</t>
  </si>
  <si>
    <t>D76960823</t>
  </si>
  <si>
    <t>长城干红葡萄酒</t>
  </si>
  <si>
    <t>750ml/瓶</t>
  </si>
  <si>
    <t>GREATWALL</t>
  </si>
  <si>
    <t>中国长城葡萄酒有限公司</t>
  </si>
  <si>
    <t>酒精度、甲醇、苯甲酸及其钠盐（以苯甲酸计）、山梨酸及其钾盐（以山梨酸计）、脱氢乙酸及其钠盐（以脱氢乙酸计）、二氧化硫残留量、糖精钠（以糖精计）、甜蜜素（以环己基氨基磺酸计）</t>
  </si>
  <si>
    <t>XC2013990011100017</t>
  </si>
  <si>
    <t>D76961823</t>
  </si>
  <si>
    <t>金富强高筋小麦粉</t>
  </si>
  <si>
    <t>5kg/袋</t>
  </si>
  <si>
    <t>五得利</t>
  </si>
  <si>
    <t>五得利集团亳州面粉有限公司</t>
  </si>
  <si>
    <r>
      <rPr>
        <sz val="10"/>
        <rFont val="宋体"/>
        <charset val="134"/>
        <scheme val="minor"/>
      </rPr>
      <t>铅、镉（以Cd计）、苯并[a]芘、玉米赤霉烯酮、脱氧雪腐镰刀菌烯醇、赭曲霉毒素A、黄曲霉毒素B</t>
    </r>
    <r>
      <rPr>
        <vertAlign val="subscript"/>
        <sz val="10"/>
        <rFont val="宋体"/>
        <charset val="134"/>
        <scheme val="minor"/>
      </rPr>
      <t>1</t>
    </r>
    <r>
      <rPr>
        <sz val="10"/>
        <rFont val="宋体"/>
        <charset val="134"/>
        <scheme val="minor"/>
      </rPr>
      <t>、过氧化苯甲酰</t>
    </r>
  </si>
  <si>
    <t>XC2013990011100018</t>
  </si>
  <si>
    <t>D76962823</t>
  </si>
  <si>
    <t>江小白单纯高粱酒</t>
  </si>
  <si>
    <t>100ml/瓶</t>
  </si>
  <si>
    <t>江小白</t>
  </si>
  <si>
    <t>重庆江记酒庄有限公司</t>
  </si>
  <si>
    <t>酒精度、甲醇、氰化物（以HCN计）、糖精钠（以糖精计）、甜蜜素（以环己基氨基磺酸计）、三氯蔗糖</t>
  </si>
  <si>
    <t>XC2013990011100019</t>
  </si>
  <si>
    <t>D76963823</t>
  </si>
  <si>
    <t>特级初榨橄榄油</t>
  </si>
  <si>
    <t>258毫升/瓶</t>
  </si>
  <si>
    <t>莱阳鲁花浓香花生油有限公司</t>
  </si>
  <si>
    <t>酸值/酸价、过氧化值、苯并[a]芘、特丁基对苯二酚（TBHQ）</t>
  </si>
  <si>
    <t>XC2013990011100020</t>
  </si>
  <si>
    <t>D76964823</t>
  </si>
  <si>
    <t>雪花清爽啤酒</t>
  </si>
  <si>
    <t>330ml/瓶</t>
  </si>
  <si>
    <t>雪花</t>
  </si>
  <si>
    <t>华润雪花啤酒(河北)有限公司</t>
  </si>
  <si>
    <t>酒精度、甲醛</t>
  </si>
  <si>
    <t>XC2013990011100047</t>
  </si>
  <si>
    <t>D76975823</t>
  </si>
  <si>
    <t>原味挂面</t>
  </si>
  <si>
    <t>800克/袋</t>
  </si>
  <si>
    <t>/</t>
  </si>
  <si>
    <t>河北雄安物美科技有限公司</t>
  </si>
  <si>
    <t>镇平想念食品有限公司</t>
  </si>
  <si>
    <t>XC2013990011100048</t>
  </si>
  <si>
    <t>D76976823</t>
  </si>
  <si>
    <t>饺子专用麦芯小麦粉</t>
  </si>
  <si>
    <t>2.5千克/袋</t>
  </si>
  <si>
    <t>雄县汇都购物广场有限公司</t>
  </si>
  <si>
    <t>益海嘉里（德州）粮油工业有限公司</t>
  </si>
  <si>
    <t>XC2013990011100049</t>
  </si>
  <si>
    <t>D76977823</t>
  </si>
  <si>
    <t>东北大米</t>
  </si>
  <si>
    <t>益海嘉里（哈尔滨）粮油食品工业有限公司</t>
  </si>
  <si>
    <t>XC2013990011100050</t>
  </si>
  <si>
    <t>D76978823</t>
  </si>
  <si>
    <t>1.8升/瓶</t>
  </si>
  <si>
    <t>XC2013990011100051</t>
  </si>
  <si>
    <t>D76979823</t>
  </si>
  <si>
    <t>压榨花生油</t>
  </si>
  <si>
    <t>1升/桶</t>
  </si>
  <si>
    <t>长寿花</t>
  </si>
  <si>
    <t>邹平三星油脂工业有限公司</t>
  </si>
  <si>
    <t>XC2013990011100052</t>
  </si>
  <si>
    <t>D76980823</t>
  </si>
  <si>
    <t>中粮长城酒业有限公司</t>
  </si>
  <si>
    <t>XC2013990011100053</t>
  </si>
  <si>
    <t>D76981823</t>
  </si>
  <si>
    <t>XC2013990011100054</t>
  </si>
  <si>
    <t>D76982823</t>
  </si>
  <si>
    <t>山渣果汁果肉饮料（混合型）</t>
  </si>
  <si>
    <t>350ml/瓶</t>
  </si>
  <si>
    <t>冠芳</t>
  </si>
  <si>
    <t>天津冠芳果汁有限公司</t>
  </si>
  <si>
    <t>XC2013990011100055</t>
  </si>
  <si>
    <t>D76983823</t>
  </si>
  <si>
    <t>巴黎风味木熏火腿</t>
  </si>
  <si>
    <t>350g/袋</t>
  </si>
  <si>
    <t>山东德州双汇食品有限公司</t>
  </si>
  <si>
    <t>XC2013990011100056</t>
  </si>
  <si>
    <t>D76984823</t>
  </si>
  <si>
    <t>200克/袋</t>
  </si>
  <si>
    <t>哈尔滨洽洽食品有限公司</t>
  </si>
  <si>
    <t>XC2013990011100057</t>
  </si>
  <si>
    <t>D76985823</t>
  </si>
  <si>
    <t>藤椒酱自热方便火锅（其他方便食品）</t>
  </si>
  <si>
    <t>225克/盒</t>
  </si>
  <si>
    <t>东口海家</t>
  </si>
  <si>
    <t>开封市丽星食品有限公司</t>
  </si>
  <si>
    <t>XC2013990011100059</t>
  </si>
  <si>
    <t>D76987823</t>
  </si>
  <si>
    <t>达利园金麦圈草莓味（其它类油炸糕点冷加工）</t>
  </si>
  <si>
    <t>雄县佳合超市</t>
  </si>
  <si>
    <t>2021.2.9</t>
  </si>
  <si>
    <t>XC2013990011100060</t>
  </si>
  <si>
    <t>D76988823</t>
  </si>
  <si>
    <t>达利园·派（巧克力味涂饰蛋类芯饼 冷加工）</t>
  </si>
  <si>
    <t>300克（10枚）/袋</t>
  </si>
  <si>
    <t>河北达利食品有限公司</t>
  </si>
  <si>
    <t>XC2013990011100061</t>
  </si>
  <si>
    <t>D76989823</t>
  </si>
  <si>
    <t>麻辣鸭翅（酱卤肉类）</t>
  </si>
  <si>
    <t>山岱王</t>
  </si>
  <si>
    <t>河北大鹏特种种养开发有限公司</t>
  </si>
  <si>
    <t>XC2013990011100062</t>
  </si>
  <si>
    <t>D76990823</t>
  </si>
  <si>
    <t>牛栏山陈酿白酒</t>
  </si>
  <si>
    <t>牛栏山</t>
  </si>
  <si>
    <t>北京顺鑫农业股份有限公司牛栏山酒厂香河生产基地</t>
  </si>
  <si>
    <t>XC2013990011100063</t>
  </si>
  <si>
    <t>D76991823</t>
  </si>
  <si>
    <t>可口可乐零度汽水</t>
  </si>
  <si>
    <t>330毫升/罐</t>
  </si>
  <si>
    <t>中粮可口可乐饮料（天津）有限公司</t>
  </si>
  <si>
    <t>XC2013990011100064</t>
  </si>
  <si>
    <t>D76992823</t>
  </si>
  <si>
    <t>240ml/袋</t>
  </si>
  <si>
    <t>蒙牛</t>
  </si>
  <si>
    <t>蒙牛乳业（唐山）有限责任公司</t>
  </si>
  <si>
    <t>XC2013990011100065</t>
  </si>
  <si>
    <t>D76993823</t>
  </si>
  <si>
    <t>勇闯天涯啤酒</t>
  </si>
  <si>
    <t>500ml/罐</t>
  </si>
  <si>
    <t>——</t>
  </si>
  <si>
    <t>华润雪花啤酒（河北）有限公司</t>
  </si>
  <si>
    <t>XC2013990011100066</t>
  </si>
  <si>
    <t>D76994823</t>
  </si>
  <si>
    <t>XC2013990011100023</t>
  </si>
  <si>
    <t>D77005823</t>
  </si>
  <si>
    <t>保定市惠友万家福超级市场有限公司容城购物广场</t>
  </si>
  <si>
    <t>XC2013990011100024</t>
  </si>
  <si>
    <t>D77006823</t>
  </si>
  <si>
    <t>酸辣粉</t>
  </si>
  <si>
    <t>143克（粉丝65克 配料78克）/盒</t>
  </si>
  <si>
    <t>口海吃家</t>
  </si>
  <si>
    <t>水分、菌落总数*5、大肠菌群*5</t>
  </si>
  <si>
    <t>XC2013990011100025</t>
  </si>
  <si>
    <t>D77007823</t>
  </si>
  <si>
    <t>海瓜子 海盐味</t>
  </si>
  <si>
    <t>108g/袋</t>
  </si>
  <si>
    <t>XC2013990011100026</t>
  </si>
  <si>
    <t>D77008823</t>
  </si>
  <si>
    <t>大米</t>
  </si>
  <si>
    <t>北园冰川</t>
  </si>
  <si>
    <t>绥化市北林区嘉乡农民水稻种植专业合作社</t>
  </si>
  <si>
    <t>XC2013990011100027</t>
  </si>
  <si>
    <t>D77009823</t>
  </si>
  <si>
    <t>内蒙古蒙牛乳业包头有限责任公司</t>
  </si>
  <si>
    <t>XC2013990011100028</t>
  </si>
  <si>
    <t>D77010823</t>
  </si>
  <si>
    <t>深州鲁花高端食用油有限公司</t>
  </si>
  <si>
    <t>XC2013990011100029</t>
  </si>
  <si>
    <t>D77011823</t>
  </si>
  <si>
    <t>小麦粉（家用富强小麦粉）</t>
  </si>
  <si>
    <t>河北金沙河面业集团有限责任公司</t>
  </si>
  <si>
    <t>XC2013990011100030</t>
  </si>
  <si>
    <t>D77012823</t>
  </si>
  <si>
    <t>统一冰红茶</t>
  </si>
  <si>
    <t>统一</t>
  </si>
  <si>
    <t>北京统实饮品有限公司</t>
  </si>
  <si>
    <t>XC2013990011100031</t>
  </si>
  <si>
    <t>D77013823</t>
  </si>
  <si>
    <t>手擀风味挂面</t>
  </si>
  <si>
    <t>1千克/袋</t>
  </si>
  <si>
    <t>中裕</t>
  </si>
  <si>
    <t xml:space="preserve">滨州中裕食品有限公司
</t>
  </si>
  <si>
    <t>XC2013990011100034</t>
  </si>
  <si>
    <t>D77014823</t>
  </si>
  <si>
    <t>香橙酥</t>
  </si>
  <si>
    <t>138克/袋</t>
  </si>
  <si>
    <t>容城县双隆商贸有限公司</t>
  </si>
  <si>
    <t>东莞徐记食品有限公司</t>
  </si>
  <si>
    <t>XC2013990011100035</t>
  </si>
  <si>
    <t>D77015823</t>
  </si>
  <si>
    <t>西红柿鸡蛋打卤面</t>
  </si>
  <si>
    <t>面饼+配料104克 面饼85克/袋</t>
  </si>
  <si>
    <t>天津顶益食品有限公司</t>
  </si>
  <si>
    <t>XC2013990011100036</t>
  </si>
  <si>
    <t>D77016823</t>
  </si>
  <si>
    <t>老白干酒（绵柔）</t>
  </si>
  <si>
    <t>500mL/瓶</t>
  </si>
  <si>
    <t>图案</t>
  </si>
  <si>
    <t>河北柳叶青酒业有限公司</t>
  </si>
  <si>
    <t>XC2013990011100037</t>
  </si>
  <si>
    <t>D77017823</t>
  </si>
  <si>
    <t>京味白蒜肠</t>
  </si>
  <si>
    <t>230g/袋</t>
  </si>
  <si>
    <t>唐山双汇食品有限公司</t>
  </si>
  <si>
    <t>XC2013990011100038</t>
  </si>
  <si>
    <t>D77018823</t>
  </si>
  <si>
    <t>XC2013990011100039</t>
  </si>
  <si>
    <t>D77019823</t>
  </si>
  <si>
    <t>蛋黄酥红豆味</t>
  </si>
  <si>
    <t>110克/盒</t>
  </si>
  <si>
    <t>食滋源</t>
  </si>
  <si>
    <t>东莞市食滋源食品有限公司</t>
  </si>
  <si>
    <t>XC2013990011100040</t>
  </si>
  <si>
    <t>D77020823</t>
  </si>
  <si>
    <t>白洋河原浆红葡萄酒</t>
  </si>
  <si>
    <t>1L/瓶</t>
  </si>
  <si>
    <t>白洋河</t>
  </si>
  <si>
    <t>烟台白洋河酿酒有限责任公司</t>
  </si>
  <si>
    <t>XC2013990011100041</t>
  </si>
  <si>
    <t>D77021823</t>
  </si>
  <si>
    <t>芒果桃果味饮料</t>
  </si>
  <si>
    <t>375mL/瓶</t>
  </si>
  <si>
    <t>名仁</t>
  </si>
  <si>
    <t>焦作市明仁天然药物有限责任公司</t>
  </si>
  <si>
    <t>XC2013990011100042</t>
  </si>
  <si>
    <t>D77022823</t>
  </si>
  <si>
    <t>清爽柠檬味汽水</t>
  </si>
  <si>
    <t>300毫升/瓶</t>
  </si>
  <si>
    <t>雪碧</t>
  </si>
  <si>
    <t>中粮可口可乐华北饮料有限公司</t>
  </si>
  <si>
    <t>XC2013990011100043</t>
  </si>
  <si>
    <t>D77023823</t>
  </si>
  <si>
    <t>XC2013990011100044</t>
  </si>
  <si>
    <t>D77024823</t>
  </si>
  <si>
    <t>雪花冰醇</t>
  </si>
  <si>
    <t>NCP2013990011100061</t>
  </si>
  <si>
    <t>D77038823</t>
  </si>
  <si>
    <t>琵琶腿</t>
  </si>
  <si>
    <t>辽宁省大连市瓦房店大连德鸿食品有限公司</t>
  </si>
  <si>
    <t>恩诺沙星、氧氟沙星、磺胺类（总量）、氯霉素、加测环丙沙星</t>
  </si>
  <si>
    <t>NCP2013990011100062</t>
  </si>
  <si>
    <t>D77039823</t>
  </si>
  <si>
    <t>鲜去骨前尖</t>
  </si>
  <si>
    <t>河南牧原肉食品有限公司</t>
  </si>
  <si>
    <t>挥发性盐基氮、恩诺沙星、氧氟沙星、磺胺类（总量）、加测环丙沙星</t>
  </si>
  <si>
    <t>NCP2013990011100063</t>
  </si>
  <si>
    <t>D77040823</t>
  </si>
  <si>
    <t>黑美人西瓜</t>
  </si>
  <si>
    <t>总部统一配送</t>
  </si>
  <si>
    <t>敌敌畏、甲胺磷、甲霜灵和精甲霜灵、克百威、噻虫嗪、氧乐果</t>
  </si>
  <si>
    <t>NCP2013990011100064</t>
  </si>
  <si>
    <t>D77041823</t>
  </si>
  <si>
    <t>花牛苹果</t>
  </si>
  <si>
    <t>丙溴磷、敌敌畏、啶虫脒、毒死蜱、克百威、氧乐果</t>
  </si>
  <si>
    <t>NCP2013990011100065</t>
  </si>
  <si>
    <t>D77042823</t>
  </si>
  <si>
    <t>砂糖橘</t>
  </si>
  <si>
    <t>丙溴磷、多菌灵、克百威、氧乐果</t>
  </si>
  <si>
    <t>NCP2013990011100066</t>
  </si>
  <si>
    <t>D77043823</t>
  </si>
  <si>
    <t>香蕉</t>
  </si>
  <si>
    <t>苯醚甲环唑、吡唑醚菌酯、多菌灵、腈苯唑</t>
  </si>
  <si>
    <t>NCP2013990011100067</t>
  </si>
  <si>
    <t>D77044823</t>
  </si>
  <si>
    <t>尖椒</t>
  </si>
  <si>
    <t>镉（以Cd计）、克百威、氧乐果、甲胺磷、氟虫腈</t>
  </si>
  <si>
    <t>NCP2013990011100058</t>
  </si>
  <si>
    <t>D77046823</t>
  </si>
  <si>
    <t>绿豆芽</t>
  </si>
  <si>
    <t>生鲜蔬菜</t>
  </si>
  <si>
    <r>
      <rPr>
        <sz val="10"/>
        <rFont val="宋体"/>
        <charset val="134"/>
        <scheme val="minor"/>
      </rPr>
      <t>铅（以Pb计）、亚硫酸盐（以SO</t>
    </r>
    <r>
      <rPr>
        <vertAlign val="subscript"/>
        <sz val="10"/>
        <rFont val="宋体"/>
        <charset val="134"/>
        <scheme val="minor"/>
      </rPr>
      <t>2</t>
    </r>
    <r>
      <rPr>
        <sz val="10"/>
        <rFont val="宋体"/>
        <charset val="134"/>
        <scheme val="minor"/>
      </rPr>
      <t>计）、4-氯苯氧乙酸钠、6-苄基腺嘌呤（6-BA）</t>
    </r>
  </si>
  <si>
    <t>NCP2013990011100059</t>
  </si>
  <si>
    <t>D77047823</t>
  </si>
  <si>
    <t>海虾</t>
  </si>
  <si>
    <t>北京西南郊肉类水产品市场</t>
  </si>
  <si>
    <t>挥发性盐基氮、镉（以Cd计）、孔雀石绿、氯霉素、呋喃唑酮代谢物、加测隐性孔雀石绿</t>
  </si>
  <si>
    <t>NCP2013990011100060</t>
  </si>
  <si>
    <t>D77048823</t>
  </si>
  <si>
    <t>鳕鱼</t>
  </si>
  <si>
    <t>挥发性盐基氮、镉（以Cd计）、呋喃唑酮代谢物、恩诺沙星、培氟沙星、加测环丙沙星</t>
  </si>
  <si>
    <t>NCP2013990011100068</t>
  </si>
  <si>
    <t>D77049823</t>
  </si>
  <si>
    <t>鲜鲤鱼</t>
  </si>
  <si>
    <t>霸州响亮水产批发</t>
  </si>
  <si>
    <t>挥发性盐基氮、氯霉素、呋喃唑酮代谢物、呋喃西林代谢物、恩诺沙星、培氟沙星、加测环丙沙星</t>
  </si>
  <si>
    <t>NCP2013990011100069</t>
  </si>
  <si>
    <t>D77050823</t>
  </si>
  <si>
    <t>牛后腿</t>
  </si>
  <si>
    <t>大厂回族自治县明新肉类有限公司</t>
  </si>
  <si>
    <t>恩诺沙星、氧氟沙星、培氟沙星、磺胺类（总量）、氯霉素、加测环丙沙星</t>
  </si>
  <si>
    <t>NCP2013990011100071</t>
  </si>
  <si>
    <t>D77051823</t>
  </si>
  <si>
    <t>羊肉</t>
  </si>
  <si>
    <t>保定瑞丽肉食品有限公司</t>
  </si>
  <si>
    <t>恩诺沙星、氧氟沙星、磺胺类（总量）、加测环丙沙星</t>
  </si>
  <si>
    <t>XC2013990011100058</t>
  </si>
  <si>
    <t>D77052823</t>
  </si>
  <si>
    <t>黑糯黑芝麻大汤圆</t>
  </si>
  <si>
    <t>454克（15只）/袋</t>
  </si>
  <si>
    <t>思念</t>
  </si>
  <si>
    <t>焦作市欣冻食品有限公司</t>
  </si>
  <si>
    <t>过氧化值（以脂肪计）、铅（以Pb计）、糖精钠（以糖精计）</t>
  </si>
  <si>
    <t>NCP2013990011100072</t>
  </si>
  <si>
    <t>D77053823</t>
  </si>
  <si>
    <t>韭菜</t>
  </si>
  <si>
    <t>雄县邢村市场</t>
  </si>
  <si>
    <t>腐霉利、毒死蜱、氧乐果、多菌灵、克百威</t>
  </si>
  <si>
    <t>XC2013990011100032</t>
  </si>
  <si>
    <t>D77065823</t>
  </si>
  <si>
    <t>醇香黑芝麻大汤圆</t>
  </si>
  <si>
    <t>郑州思念食品有限公司</t>
  </si>
  <si>
    <t>XC2013990011100033</t>
  </si>
  <si>
    <t>D77066823</t>
  </si>
  <si>
    <t>无糖黑芝麻汤圆</t>
  </si>
  <si>
    <t>400克（12克/颗）/袋</t>
  </si>
  <si>
    <t xml:space="preserve">河南年客食品有限公司
</t>
  </si>
  <si>
    <t>XC2013990011100021</t>
  </si>
  <si>
    <t>D77067823</t>
  </si>
  <si>
    <t>什锦元宵</t>
  </si>
  <si>
    <t>500克/袋</t>
  </si>
  <si>
    <t>三全</t>
  </si>
  <si>
    <t>营口市甜心食品有限公司</t>
  </si>
  <si>
    <t>XC2013990011100022</t>
  </si>
  <si>
    <t>D77068823</t>
  </si>
  <si>
    <t>花生元宵</t>
  </si>
  <si>
    <t>NCP2013990011100070</t>
  </si>
  <si>
    <t>D77125823</t>
  </si>
  <si>
    <t>鸡蛋</t>
  </si>
  <si>
    <t>雄县散鸡蛋</t>
  </si>
  <si>
    <t>氟苯尼考、恩诺沙星、氧氟沙星、金刚烷胺、甲硝唑、磺胺类（总量）、加测环丙沙星</t>
  </si>
  <si>
    <t>XC2013990011100046</t>
  </si>
  <si>
    <t>D77481823</t>
  </si>
  <si>
    <t>葱香排骨面</t>
  </si>
  <si>
    <t>（面饼+配料）45克/袋</t>
  </si>
  <si>
    <t>雄县姜莱商贸有限公司</t>
  </si>
  <si>
    <t>NCP2013990011100057</t>
  </si>
  <si>
    <t>D77482823</t>
  </si>
  <si>
    <t>黑子蔬菜批发</t>
  </si>
  <si>
    <t>XC2013990011100045</t>
  </si>
  <si>
    <t>D77483823</t>
  </si>
  <si>
    <t>三全凌汤圆（黑芝麻）</t>
  </si>
  <si>
    <t>400克/袋</t>
  </si>
  <si>
    <t>河南炜成实业有限公司</t>
  </si>
  <si>
    <t>NCP2013990011100049</t>
  </si>
  <si>
    <t>D77484823</t>
  </si>
  <si>
    <t>西红柿</t>
  </si>
  <si>
    <t>氯氟氰菊酯和高效氯氟氰菊酯、苯醚甲环唑</t>
  </si>
  <si>
    <t>NCP2013990011100050</t>
  </si>
  <si>
    <t>D77485823</t>
  </si>
  <si>
    <t>茄子</t>
  </si>
  <si>
    <t>镉（以Cd计）、氧乐果、水胺硫磷</t>
  </si>
  <si>
    <t>NCP2013990011100051</t>
  </si>
  <si>
    <t>D77486823</t>
  </si>
  <si>
    <t>结球甘蓝</t>
  </si>
  <si>
    <t>氧乐果、甲胺磷、克百威</t>
  </si>
  <si>
    <t>NCP2013990011100052</t>
  </si>
  <si>
    <t>D77487823</t>
  </si>
  <si>
    <t>黄瓜</t>
  </si>
  <si>
    <t>铅、克百威、毒死蜱、氧乐果</t>
  </si>
  <si>
    <t>NCP2013990011100053</t>
  </si>
  <si>
    <t>D77488823</t>
  </si>
  <si>
    <t>油麦菜</t>
  </si>
  <si>
    <t>氟虫腈、氧乐果、克百威、氯氟氰菊酯和高效氯氟氰菊酯</t>
  </si>
  <si>
    <t>NCP2013990011100054</t>
  </si>
  <si>
    <t>D77489823</t>
  </si>
  <si>
    <t>大白菜</t>
  </si>
  <si>
    <t>铅、毒死蜱、氧乐果、甲胺磷、克百威</t>
  </si>
  <si>
    <t>NCP2013990011100055</t>
  </si>
  <si>
    <t>D77490823</t>
  </si>
  <si>
    <t>小海鲜菇</t>
  </si>
  <si>
    <t>镉（以Cd计）、二氧化硫残留量、氯氰菊酯和高效氯氰菊酯、氯氟氰菊酯和高效氯氟氰菊酯</t>
  </si>
  <si>
    <t>NCP2013990011100056</t>
  </si>
  <si>
    <t>D77491823</t>
  </si>
  <si>
    <t>猪肉</t>
  </si>
  <si>
    <t>河北千隆食品有限公司</t>
  </si>
  <si>
    <t>NCP2013990011100088</t>
  </si>
  <si>
    <t>D80100823</t>
  </si>
  <si>
    <t>鲈鱼</t>
  </si>
  <si>
    <t>容城县月海商贸有限公司</t>
  </si>
  <si>
    <t>2021.2.25</t>
  </si>
  <si>
    <t>氯霉素、呋喃唑酮代谢物、呋喃西林代谢物、恩诺沙星、培氟沙星、加测环丙沙星</t>
  </si>
  <si>
    <t>NCP2013990011100089</t>
  </si>
  <si>
    <t>D80101823</t>
  </si>
  <si>
    <t>多宝鱼</t>
  </si>
  <si>
    <t>镉（以Cd计）、呋喃唑酮代谢物、恩诺沙星、培氟沙星、加测环丙沙星</t>
  </si>
  <si>
    <t>NCP2013990011100073</t>
  </si>
  <si>
    <t>D80102823</t>
  </si>
  <si>
    <t>容城县霏航商贸有限公司</t>
  </si>
  <si>
    <t>NCP2013990011100074</t>
  </si>
  <si>
    <t>D80103823</t>
  </si>
  <si>
    <t>NCP2013990011100075</t>
  </si>
  <si>
    <t>D80104823</t>
  </si>
  <si>
    <t>NCP2013990011100076</t>
  </si>
  <si>
    <t>D80105823</t>
  </si>
  <si>
    <t>平菇</t>
  </si>
  <si>
    <t>NCP2013990011100077</t>
  </si>
  <si>
    <t>D80106823</t>
  </si>
  <si>
    <t>NCP2013990011100078</t>
  </si>
  <si>
    <t>D80107823</t>
  </si>
  <si>
    <t>番茄</t>
  </si>
  <si>
    <t>NCP2013990011100079</t>
  </si>
  <si>
    <t>D80108823</t>
  </si>
  <si>
    <t>NCP2013990011100080</t>
  </si>
  <si>
    <t>D80109823</t>
  </si>
  <si>
    <t>NCP2013990011100081</t>
  </si>
  <si>
    <t>D80110823</t>
  </si>
  <si>
    <t>NCP2013990011100082</t>
  </si>
  <si>
    <t>D80111823</t>
  </si>
  <si>
    <t>黄豆芽</t>
  </si>
  <si>
    <t>NCP2013990011100083</t>
  </si>
  <si>
    <t>D80112823</t>
  </si>
  <si>
    <t>NCP2013990011100084</t>
  </si>
  <si>
    <t>D80113823</t>
  </si>
  <si>
    <t>容城县贵生诚信牛羊肉店</t>
  </si>
  <si>
    <t>河北国富唐尧肉食品有限公司</t>
  </si>
  <si>
    <t>NCP2013990011100085</t>
  </si>
  <si>
    <t>D80114823</t>
  </si>
  <si>
    <t>牛肉</t>
  </si>
  <si>
    <t>易县汇伟清真肉类有限公司</t>
  </si>
  <si>
    <t>NCP2013990011100086</t>
  </si>
  <si>
    <t>D80115823</t>
  </si>
  <si>
    <t>五花肉（猪肉）</t>
  </si>
  <si>
    <t>容城县桐庆商贸有限公司</t>
  </si>
  <si>
    <t>保定白沟隆盈星生肉食加工厂</t>
  </si>
  <si>
    <t>NCP2013990011100087</t>
  </si>
  <si>
    <t>D80116823</t>
  </si>
  <si>
    <t>里脊肉（猪肉）</t>
  </si>
  <si>
    <t>NCP2013990011100090</t>
  </si>
  <si>
    <t>D80117823</t>
  </si>
  <si>
    <t>西瓜</t>
  </si>
  <si>
    <t>容城县雨燕水果店</t>
  </si>
  <si>
    <t>NCP2013990011100091</t>
  </si>
  <si>
    <t>D80118823</t>
  </si>
  <si>
    <t>沙糖桔</t>
  </si>
  <si>
    <t>NCP2013990011100092</t>
  </si>
  <si>
    <t>D80119823</t>
  </si>
  <si>
    <t>NCP2013990011100093</t>
  </si>
  <si>
    <t>D80120823</t>
  </si>
  <si>
    <t>苹果</t>
  </si>
  <si>
    <t>NCP2013990011100094</t>
  </si>
  <si>
    <t>D80121823</t>
  </si>
  <si>
    <t>容城县二悦超市</t>
  </si>
  <si>
    <t>NCP2013990011100095</t>
  </si>
  <si>
    <t>D80122823</t>
  </si>
  <si>
    <t>鸡肉</t>
  </si>
  <si>
    <t>大连迪利食品有限公司</t>
  </si>
  <si>
    <t>NCP2013990011100112</t>
  </si>
  <si>
    <t>D80123823</t>
  </si>
  <si>
    <t>花蛤</t>
  </si>
  <si>
    <t>氯霉素、恩诺沙星、加测环丙沙星</t>
  </si>
  <si>
    <t>NCP2013990011100096</t>
  </si>
  <si>
    <t>D80125823</t>
  </si>
  <si>
    <t>安新县三台镇狮子村乐购购物广场</t>
  </si>
  <si>
    <t>NCP2013990011100097</t>
  </si>
  <si>
    <t>D80126823</t>
  </si>
  <si>
    <t>NCP2013990011100098</t>
  </si>
  <si>
    <t>D80127823</t>
  </si>
  <si>
    <t>NCP2013990011100099</t>
  </si>
  <si>
    <t>D80128823</t>
  </si>
  <si>
    <t>豆芽</t>
  </si>
  <si>
    <t>NCP2013990011100100</t>
  </si>
  <si>
    <t>D80129823</t>
  </si>
  <si>
    <t>长茄子</t>
  </si>
  <si>
    <t>NCP2013990011100101</t>
  </si>
  <si>
    <t>D80130823</t>
  </si>
  <si>
    <t>NCP2013990011100102</t>
  </si>
  <si>
    <t>D80131823</t>
  </si>
  <si>
    <t>香菇</t>
  </si>
  <si>
    <t>镉（以Cd计）、氯氰菊酯和高效氯氰菊酯、氯氟氰菊酯和高效氯氟氰菊酯</t>
  </si>
  <si>
    <t>NCP2013990011100103</t>
  </si>
  <si>
    <t>D80132823</t>
  </si>
  <si>
    <t>济南万润肉类加工有限公司</t>
  </si>
  <si>
    <t>NCP2013990011100104</t>
  </si>
  <si>
    <t>D80133823</t>
  </si>
  <si>
    <t>河北玖兴农牧发展有限公司</t>
  </si>
  <si>
    <t>NCP2013990011100105</t>
  </si>
  <si>
    <t>D80134823</t>
  </si>
  <si>
    <t>鲅鱼</t>
  </si>
  <si>
    <t>老孙商贸</t>
  </si>
  <si>
    <t>NCP2013990011100106</t>
  </si>
  <si>
    <t>D80135823</t>
  </si>
  <si>
    <t>容城养鸡厂</t>
  </si>
  <si>
    <t>NCP2013990011100107</t>
  </si>
  <si>
    <t>D80136823</t>
  </si>
  <si>
    <t>安新县班老二牛羊肉店</t>
  </si>
  <si>
    <t>保定振宏食品加工有限公司</t>
  </si>
  <si>
    <t>NCP2013990011100108</t>
  </si>
  <si>
    <t>D80137823</t>
  </si>
  <si>
    <t>定州蒙羊肉业有限公司</t>
  </si>
  <si>
    <t>NCP2013990011100110</t>
  </si>
  <si>
    <t>D80138823</t>
  </si>
  <si>
    <t>鲫鱼</t>
  </si>
  <si>
    <t>安新县鱼米之乡水产养殖专业合作社</t>
  </si>
  <si>
    <t>渔民</t>
  </si>
  <si>
    <t>NCP2013990011100111</t>
  </si>
  <si>
    <t>D80139823</t>
  </si>
  <si>
    <t>嘎鱼</t>
  </si>
  <si>
    <t>夏三乐</t>
  </si>
  <si>
    <t>NCP2013990011100113</t>
  </si>
  <si>
    <t>D80140823</t>
  </si>
  <si>
    <t>安新县永安南大街辛雷综合超市</t>
  </si>
  <si>
    <t>保定新发地</t>
  </si>
  <si>
    <t>NCP2013990011100114</t>
  </si>
  <si>
    <t>D80141823</t>
  </si>
  <si>
    <t>NCP2013990011100115</t>
  </si>
  <si>
    <t>D80142823</t>
  </si>
  <si>
    <t>NCP2013990011100116</t>
  </si>
  <si>
    <t>D80143823</t>
  </si>
  <si>
    <t>河北灵熙食品有限公司</t>
  </si>
  <si>
    <t>NCP2013990011100118</t>
  </si>
  <si>
    <t>D80144823</t>
  </si>
  <si>
    <t>安新县雁翎西路小涛干鲜水果超市</t>
  </si>
  <si>
    <t>保定联农市场</t>
  </si>
  <si>
    <t>NCP2013990011100119</t>
  </si>
  <si>
    <t>D80145823</t>
  </si>
  <si>
    <t>砂糖桔</t>
  </si>
  <si>
    <t>NCP2013990011100120</t>
  </si>
  <si>
    <t>D80146823</t>
  </si>
  <si>
    <t>NCP2013990011100121</t>
  </si>
  <si>
    <t>D80147823</t>
  </si>
  <si>
    <t>NCP2013990011100117</t>
  </si>
  <si>
    <t>D80148823</t>
  </si>
  <si>
    <t>NCP20139900111000130</t>
  </si>
  <si>
    <t>D87716823</t>
  </si>
  <si>
    <t>羊排</t>
  </si>
  <si>
    <t>雄县昝岗镇金柳牛羊肉店</t>
  </si>
  <si>
    <t>2021.3.19</t>
  </si>
  <si>
    <t>克伦特罗、莱克多巴胺、沙丁胺醇、特布他林</t>
  </si>
  <si>
    <t>NCP20139900111000131</t>
  </si>
  <si>
    <t>D87717823</t>
  </si>
  <si>
    <t>羊腿肉</t>
  </si>
  <si>
    <t>NCP20139900111000132</t>
  </si>
  <si>
    <t>D87718823</t>
  </si>
  <si>
    <t>安新县永安大街红果牛羊肉商店</t>
  </si>
  <si>
    <t>NCP20139900111000133</t>
  </si>
  <si>
    <t>D87719823</t>
  </si>
  <si>
    <t>NCP20139900111000134</t>
  </si>
  <si>
    <t>D87720823</t>
  </si>
  <si>
    <t>安新县永安大街梁立桥牛羊肉店</t>
  </si>
  <si>
    <t>大厂回族自治明新肉类有限公司</t>
  </si>
  <si>
    <t>NCP20139900111000135</t>
  </si>
  <si>
    <t>D87721823</t>
  </si>
  <si>
    <t>NCP20139900111000136</t>
  </si>
  <si>
    <t>D87722823</t>
  </si>
  <si>
    <t>安新县树山生鲜肉销售店</t>
  </si>
  <si>
    <t>河北省国富唐尧肉食品有限公司</t>
  </si>
  <si>
    <t>NCP20139900111000137</t>
  </si>
  <si>
    <t>D87723823</t>
  </si>
  <si>
    <t>安新县李凯肉店</t>
  </si>
  <si>
    <t>保定市清苑区润发食品制造有限公司</t>
  </si>
  <si>
    <t>NCP20139900111000138</t>
  </si>
  <si>
    <t>D87724823</t>
  </si>
  <si>
    <t>NCP20139900111000139</t>
  </si>
  <si>
    <t>D87725823</t>
  </si>
  <si>
    <t>金山羔羊后腿砖</t>
  </si>
  <si>
    <t>安新县雁翎东路川如火锅店</t>
  </si>
  <si>
    <t>东乌珠穆沁旗蒙发肉业有限公司</t>
  </si>
  <si>
    <t>NCP20139900111000140</t>
  </si>
  <si>
    <t>D87726823</t>
  </si>
  <si>
    <t>安新县大梁酒店有限公司</t>
  </si>
  <si>
    <t>NCP20139900111000141</t>
  </si>
  <si>
    <t>D87727823</t>
  </si>
  <si>
    <t>安新县永安大街超信火锅店</t>
  </si>
  <si>
    <t>NCP20139900117000122</t>
  </si>
  <si>
    <t>D87728823</t>
  </si>
  <si>
    <t>雄县雄州镇穆香源牛羊肉店</t>
  </si>
  <si>
    <t>大厂回族自治县鑫诚肉类有限公司</t>
  </si>
  <si>
    <t>NCP20139900111000123</t>
  </si>
  <si>
    <t>D87729823</t>
  </si>
  <si>
    <t>NCP20139900111000124</t>
  </si>
  <si>
    <t>D87730823</t>
  </si>
  <si>
    <t>雄县雄州镇千鹤冷鲜肉销售部</t>
  </si>
  <si>
    <t>河北千喜鹤肉类产业有限公司</t>
  </si>
  <si>
    <t>NCP20139900111000125</t>
  </si>
  <si>
    <t>D87731823</t>
  </si>
  <si>
    <t>雄县雄州镇品极超市</t>
  </si>
  <si>
    <t>新乐市飞腾肉类加工有限公司</t>
  </si>
  <si>
    <t>NCP20139900111000126</t>
  </si>
  <si>
    <t>D87732823</t>
  </si>
  <si>
    <t>雄县雄州镇艳江肉铺</t>
  </si>
  <si>
    <t>NCP20139900111000127</t>
  </si>
  <si>
    <t>D87733823</t>
  </si>
  <si>
    <t>羊排肉</t>
  </si>
  <si>
    <t>雄县昝岗镇二柳肉铺</t>
  </si>
  <si>
    <t>NCP20139900111000128</t>
  </si>
  <si>
    <t>D87734823</t>
  </si>
  <si>
    <t>NCP20139900111000129</t>
  </si>
  <si>
    <t>D87735823</t>
  </si>
  <si>
    <t>雄县昝岗镇丁伯牛羊肉店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</si>
</sst>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color rgb="FF000000"/>
      <name val="宋体"/>
      <charset val="134"/>
      <scheme val="maj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b/>
      <sz val="20"/>
      <color theme="1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  <font>
      <vertAlign val="subscript"/>
      <sz val="10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1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0" fillId="0" borderId="0">
      <alignment vertical="center"/>
    </xf>
    <xf numFmtId="0" fontId="0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2" borderId="3" applyNumberFormat="0" applyAlignment="0" applyProtection="0">
      <alignment vertical="center"/>
    </xf>
    <xf numFmtId="0" fontId="27" fillId="12" borderId="4" applyNumberFormat="0" applyAlignment="0" applyProtection="0">
      <alignment vertical="center"/>
    </xf>
    <xf numFmtId="0" fontId="19" fillId="27" borderId="5" applyNumberForma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8" borderId="0" applyNumberFormat="0" applyBorder="0" applyAlignment="0" applyProtection="0">
      <alignment vertical="center"/>
    </xf>
    <xf numFmtId="0" fontId="30" fillId="0" borderId="0"/>
    <xf numFmtId="0" fontId="0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" borderId="2" applyNumberFormat="0" applyFont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0" fillId="6" borderId="2" applyNumberFormat="0" applyFont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146" applyFont="1" applyFill="1" applyBorder="1" applyAlignment="1">
      <alignment horizontal="center" vertical="center" wrapText="1"/>
    </xf>
    <xf numFmtId="0" fontId="10" fillId="0" borderId="1" xfId="145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148" applyFont="1" applyFill="1" applyBorder="1" applyAlignment="1" applyProtection="1">
      <alignment horizontal="center" vertical="center" wrapText="1"/>
      <protection locked="0"/>
    </xf>
    <xf numFmtId="0" fontId="10" fillId="0" borderId="1" xfId="145" applyNumberFormat="1" applyFont="1" applyFill="1" applyBorder="1" applyAlignment="1">
      <alignment horizontal="center" vertical="center" wrapText="1"/>
    </xf>
    <xf numFmtId="0" fontId="10" fillId="0" borderId="1" xfId="82" applyFont="1" applyFill="1" applyBorder="1" applyAlignment="1">
      <alignment horizontal="center" vertical="center" wrapText="1"/>
    </xf>
  </cellXfs>
  <cellStyles count="165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20% - 强调文字颜色 4 5" xfId="16"/>
    <cellStyle name="警告文本" xfId="17" builtinId="11"/>
    <cellStyle name="注释 5" xfId="18"/>
    <cellStyle name="60% - 强调文字颜色 2" xfId="19" builtinId="36"/>
    <cellStyle name="标题 4" xfId="20" builtinId="19"/>
    <cellStyle name="标题" xfId="21" builtinId="15"/>
    <cellStyle name="常规 5 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40% - 强调文字颜色 3 8" xfId="27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40% - 强调文字颜色 4 2" xfId="33"/>
    <cellStyle name="链接单元格" xfId="34" builtinId="24"/>
    <cellStyle name="注释 2 3" xfId="35"/>
    <cellStyle name="40% - 强调文字颜色 5 7" xfId="36"/>
    <cellStyle name="20% - 强调文字颜色 1 5" xfId="37"/>
    <cellStyle name="20% - 强调文字颜色 6" xfId="38" builtinId="50"/>
    <cellStyle name="强调文字颜色 2" xfId="39" builtinId="33"/>
    <cellStyle name="汇总" xfId="40" builtinId="25"/>
    <cellStyle name="40% - 强调文字颜色 6 5" xfId="41"/>
    <cellStyle name="20% - 强调文字颜色 2 3" xfId="42"/>
    <cellStyle name="好" xfId="43" builtinId="26"/>
    <cellStyle name="适中" xfId="44" builtinId="28"/>
    <cellStyle name="20% - 强调文字颜色 3 3" xfId="45"/>
    <cellStyle name="20% - 强调文字颜色 1 4" xfId="46"/>
    <cellStyle name="20% - 强调文字颜色 5" xfId="47" builtinId="46"/>
    <cellStyle name="强调文字颜色 1" xfId="48" builtinId="29"/>
    <cellStyle name="20% - 强调文字颜色 1" xfId="49" builtinId="30"/>
    <cellStyle name="40% - 强调文字颜色 1" xfId="50" builtinId="31"/>
    <cellStyle name="20% - 强调文字颜色 2" xfId="51" builtinId="34"/>
    <cellStyle name="40% - 强调文字颜色 2" xfId="52" builtinId="35"/>
    <cellStyle name="20% - 强调文字颜色 1 6" xfId="53"/>
    <cellStyle name="强调文字颜色 3" xfId="54" builtinId="37"/>
    <cellStyle name="强调文字颜色 4" xfId="55" builtinId="41"/>
    <cellStyle name="20% - 强调文字颜色 4" xfId="56" builtinId="42"/>
    <cellStyle name="40% - 强调文字颜色 4" xfId="57" builtinId="43"/>
    <cellStyle name="强调文字颜色 5" xfId="58" builtinId="45"/>
    <cellStyle name="40% - 强调文字颜色 5" xfId="59" builtinId="47"/>
    <cellStyle name="60% - 强调文字颜色 5" xfId="60" builtinId="48"/>
    <cellStyle name="强调文字颜色 6" xfId="61" builtinId="49"/>
    <cellStyle name="40% - 强调文字颜色 6" xfId="62" builtinId="51"/>
    <cellStyle name="60% - 强调文字颜色 6" xfId="63" builtinId="52"/>
    <cellStyle name="20% - 强调文字颜色 1 7" xfId="64"/>
    <cellStyle name="20% - 强调文字颜色 1 3" xfId="65"/>
    <cellStyle name="20% - 强调文字颜色 1 8" xfId="66"/>
    <cellStyle name="20% - 强调文字颜色 2 2" xfId="67"/>
    <cellStyle name="20% - 强调文字颜色 2 4" xfId="68"/>
    <cellStyle name="20% - 强调文字颜色 2 5" xfId="69"/>
    <cellStyle name="20% - 强调文字颜色 2 6" xfId="70"/>
    <cellStyle name="20% - 强调文字颜色 2 7" xfId="71"/>
    <cellStyle name="20% - 强调文字颜色 2 8" xfId="72"/>
    <cellStyle name="20% - 强调文字颜色 3 2" xfId="73"/>
    <cellStyle name="20% - 强调文字颜色 3 4" xfId="74"/>
    <cellStyle name="20% - 强调文字颜色 3 5" xfId="75"/>
    <cellStyle name="20% - 强调文字颜色 3 6" xfId="76"/>
    <cellStyle name="20% - 强调文字颜色 3 7" xfId="77"/>
    <cellStyle name="20% - 强调文字颜色 3 8" xfId="78"/>
    <cellStyle name="20% - 强调文字颜色 4 2" xfId="79"/>
    <cellStyle name="常规 3" xfId="80"/>
    <cellStyle name="20% - 强调文字颜色 4 3" xfId="81"/>
    <cellStyle name="常规 4" xfId="82"/>
    <cellStyle name="20% - 强调文字颜色 4 4" xfId="83"/>
    <cellStyle name="常规 5" xfId="84"/>
    <cellStyle name="20% - 强调文字颜色 4 6" xfId="85"/>
    <cellStyle name="常规 7" xfId="86"/>
    <cellStyle name="20% - 强调文字颜色 4 7" xfId="87"/>
    <cellStyle name="常规 8" xfId="88"/>
    <cellStyle name="20% - 强调文字颜色 4 8" xfId="89"/>
    <cellStyle name="常规 9" xfId="90"/>
    <cellStyle name="20% - 强调文字颜色 5 2" xfId="91"/>
    <cellStyle name="20% - 强调文字颜色 5 3" xfId="92"/>
    <cellStyle name="20% - 强调文字颜色 5 4" xfId="93"/>
    <cellStyle name="20% - 强调文字颜色 5 5" xfId="94"/>
    <cellStyle name="20% - 强调文字颜色 5 6" xfId="95"/>
    <cellStyle name="20% - 强调文字颜色 5 7" xfId="96"/>
    <cellStyle name="20% - 强调文字颜色 5 8" xfId="97"/>
    <cellStyle name="20% - 强调文字颜色 6 2" xfId="98"/>
    <cellStyle name="20% - 强调文字颜色 6 3" xfId="99"/>
    <cellStyle name="20% - 强调文字颜色 6 4" xfId="100"/>
    <cellStyle name="20% - 强调文字颜色 6 5" xfId="101"/>
    <cellStyle name="20% - 强调文字颜色 6 6" xfId="102"/>
    <cellStyle name="20% - 强调文字颜色 6 7" xfId="103"/>
    <cellStyle name="20% - 强调文字颜色 6 8" xfId="104"/>
    <cellStyle name="40% - 强调文字颜色 1 2" xfId="105"/>
    <cellStyle name="40% - 强调文字颜色 1 3" xfId="106"/>
    <cellStyle name="40% - 强调文字颜色 1 4" xfId="107"/>
    <cellStyle name="40% - 强调文字颜色 1 5" xfId="108"/>
    <cellStyle name="40% - 强调文字颜色 1 6" xfId="109"/>
    <cellStyle name="40% - 强调文字颜色 1 7" xfId="110"/>
    <cellStyle name="40% - 强调文字颜色 1 8" xfId="111"/>
    <cellStyle name="40% - 强调文字颜色 2 2" xfId="112"/>
    <cellStyle name="40% - 强调文字颜色 2 3" xfId="113"/>
    <cellStyle name="40% - 强调文字颜色 2 4" xfId="114"/>
    <cellStyle name="40% - 强调文字颜色 2 5" xfId="115"/>
    <cellStyle name="40% - 强调文字颜色 2 6" xfId="116"/>
    <cellStyle name="40% - 强调文字颜色 2 7" xfId="117"/>
    <cellStyle name="40% - 强调文字颜色 2 8" xfId="118"/>
    <cellStyle name="40% - 强调文字颜色 3 2" xfId="119"/>
    <cellStyle name="40% - 强调文字颜色 3 3" xfId="120"/>
    <cellStyle name="40% - 强调文字颜色 3 4" xfId="121"/>
    <cellStyle name="40% - 强调文字颜色 3 5" xfId="122"/>
    <cellStyle name="40% - 强调文字颜色 3 6" xfId="123"/>
    <cellStyle name="40% - 强调文字颜色 3 7" xfId="124"/>
    <cellStyle name="40% - 强调文字颜色 4 3" xfId="125"/>
    <cellStyle name="40% - 强调文字颜色 4 4" xfId="126"/>
    <cellStyle name="40% - 强调文字颜色 4 5" xfId="127"/>
    <cellStyle name="40% - 强调文字颜色 4 6" xfId="128"/>
    <cellStyle name="40% - 强调文字颜色 4 7" xfId="129"/>
    <cellStyle name="40% - 强调文字颜色 4 8" xfId="130"/>
    <cellStyle name="40% - 强调文字颜色 5 2" xfId="131"/>
    <cellStyle name="40% - 强调文字颜色 5 3" xfId="132"/>
    <cellStyle name="40% - 强调文字颜色 5 4" xfId="133"/>
    <cellStyle name="40% - 强调文字颜色 5 5" xfId="134"/>
    <cellStyle name="40% - 强调文字颜色 5 6" xfId="135"/>
    <cellStyle name="注释 2 2" xfId="136"/>
    <cellStyle name="40% - 强调文字颜色 5 8" xfId="137"/>
    <cellStyle name="注释 2 4" xfId="138"/>
    <cellStyle name="40% - 强调文字颜色 6 2" xfId="139"/>
    <cellStyle name="40% - 强调文字颜色 6 3" xfId="140"/>
    <cellStyle name="40% - 强调文字颜色 6 4" xfId="141"/>
    <cellStyle name="40% - 强调文字颜色 6 6" xfId="142"/>
    <cellStyle name="40% - 强调文字颜色 6 7" xfId="143"/>
    <cellStyle name="40% - 强调文字颜色 6 8" xfId="144"/>
    <cellStyle name="常规 10" xfId="145"/>
    <cellStyle name="常规 11" xfId="146"/>
    <cellStyle name="常规 2" xfId="147"/>
    <cellStyle name="常规 21" xfId="148"/>
    <cellStyle name="常规 3 2" xfId="149"/>
    <cellStyle name="常规 3 3" xfId="150"/>
    <cellStyle name="常规 3 4" xfId="151"/>
    <cellStyle name="常规 3 5" xfId="152"/>
    <cellStyle name="常规 3 6" xfId="153"/>
    <cellStyle name="常规 3 7" xfId="154"/>
    <cellStyle name="注释 2" xfId="155"/>
    <cellStyle name="注释 2 5" xfId="156"/>
    <cellStyle name="注释 2 6" xfId="157"/>
    <cellStyle name="注释 2 7" xfId="158"/>
    <cellStyle name="注释 3" xfId="159"/>
    <cellStyle name="注释 4" xfId="160"/>
    <cellStyle name="注释 6" xfId="161"/>
    <cellStyle name="注释 7" xfId="162"/>
    <cellStyle name="注释 8" xfId="163"/>
    <cellStyle name="注释 9" xfId="16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0"/>
  <sheetViews>
    <sheetView tabSelected="1" workbookViewId="0">
      <pane xSplit="5" ySplit="2" topLeftCell="F3" activePane="bottomRight" state="frozen"/>
      <selection/>
      <selection pane="topRight"/>
      <selection pane="bottomLeft"/>
      <selection pane="bottomRight" activeCell="J3" sqref="J3"/>
    </sheetView>
  </sheetViews>
  <sheetFormatPr defaultColWidth="9" defaultRowHeight="13.5"/>
  <cols>
    <col min="1" max="1" width="6.75" style="8" customWidth="1"/>
    <col min="2" max="2" width="14.25" style="8" customWidth="1"/>
    <col min="3" max="3" width="11.125" style="8" customWidth="1"/>
    <col min="4" max="4" width="17" style="7" customWidth="1"/>
    <col min="5" max="5" width="13.125" style="8" customWidth="1"/>
    <col min="6" max="6" width="8.5" style="8" customWidth="1"/>
    <col min="7" max="7" width="14.75" style="8" customWidth="1"/>
    <col min="8" max="8" width="15.625" style="8" customWidth="1"/>
    <col min="9" max="9" width="10.125" style="8" customWidth="1"/>
    <col min="10" max="10" width="47.75" style="9" customWidth="1"/>
    <col min="11" max="11" width="8.25" style="10" customWidth="1"/>
    <col min="12" max="16384" width="9" style="8"/>
  </cols>
  <sheetData>
    <row r="1" ht="25.5" spans="1:1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</row>
    <row r="3" ht="36" spans="1:11">
      <c r="A3" s="13">
        <v>1</v>
      </c>
      <c r="B3" s="14" t="s">
        <v>12</v>
      </c>
      <c r="C3" s="14" t="s">
        <v>13</v>
      </c>
      <c r="D3" s="14" t="s">
        <v>14</v>
      </c>
      <c r="E3" s="14" t="s">
        <v>15</v>
      </c>
      <c r="F3" s="14" t="s">
        <v>16</v>
      </c>
      <c r="G3" s="14" t="s">
        <v>17</v>
      </c>
      <c r="H3" s="14" t="s">
        <v>18</v>
      </c>
      <c r="I3" s="14" t="s">
        <v>19</v>
      </c>
      <c r="J3" s="17" t="s">
        <v>20</v>
      </c>
      <c r="K3" s="14" t="s">
        <v>21</v>
      </c>
    </row>
    <row r="4" ht="36" spans="1:11">
      <c r="A4" s="13">
        <v>2</v>
      </c>
      <c r="B4" s="14" t="s">
        <v>22</v>
      </c>
      <c r="C4" s="14" t="s">
        <v>23</v>
      </c>
      <c r="D4" s="14" t="s">
        <v>24</v>
      </c>
      <c r="E4" s="14" t="s">
        <v>25</v>
      </c>
      <c r="F4" s="14" t="s">
        <v>26</v>
      </c>
      <c r="G4" s="14" t="s">
        <v>17</v>
      </c>
      <c r="H4" s="14" t="s">
        <v>27</v>
      </c>
      <c r="I4" s="14" t="s">
        <v>19</v>
      </c>
      <c r="J4" s="17" t="s">
        <v>28</v>
      </c>
      <c r="K4" s="14" t="s">
        <v>21</v>
      </c>
    </row>
    <row r="5" ht="36" spans="1:11">
      <c r="A5" s="13">
        <v>3</v>
      </c>
      <c r="B5" s="14" t="s">
        <v>29</v>
      </c>
      <c r="C5" s="14" t="s">
        <v>30</v>
      </c>
      <c r="D5" s="14" t="s">
        <v>31</v>
      </c>
      <c r="E5" s="14" t="s">
        <v>32</v>
      </c>
      <c r="F5" s="14" t="s">
        <v>33</v>
      </c>
      <c r="G5" s="14" t="s">
        <v>17</v>
      </c>
      <c r="H5" s="14" t="s">
        <v>34</v>
      </c>
      <c r="I5" s="14" t="s">
        <v>19</v>
      </c>
      <c r="J5" s="17" t="s">
        <v>35</v>
      </c>
      <c r="K5" s="14" t="s">
        <v>21</v>
      </c>
    </row>
    <row r="6" ht="36" spans="1:11">
      <c r="A6" s="13">
        <v>4</v>
      </c>
      <c r="B6" s="14" t="s">
        <v>36</v>
      </c>
      <c r="C6" s="14" t="s">
        <v>37</v>
      </c>
      <c r="D6" s="14" t="s">
        <v>38</v>
      </c>
      <c r="E6" s="14" t="s">
        <v>39</v>
      </c>
      <c r="F6" s="14" t="s">
        <v>40</v>
      </c>
      <c r="G6" s="14" t="s">
        <v>17</v>
      </c>
      <c r="H6" s="14" t="s">
        <v>41</v>
      </c>
      <c r="I6" s="14" t="s">
        <v>19</v>
      </c>
      <c r="J6" s="17" t="s">
        <v>42</v>
      </c>
      <c r="K6" s="14" t="s">
        <v>21</v>
      </c>
    </row>
    <row r="7" ht="36" spans="1:11">
      <c r="A7" s="13">
        <v>5</v>
      </c>
      <c r="B7" s="14" t="s">
        <v>43</v>
      </c>
      <c r="C7" s="14" t="s">
        <v>44</v>
      </c>
      <c r="D7" s="14" t="s">
        <v>45</v>
      </c>
      <c r="E7" s="14" t="s">
        <v>46</v>
      </c>
      <c r="F7" s="14" t="s">
        <v>47</v>
      </c>
      <c r="G7" s="14" t="s">
        <v>17</v>
      </c>
      <c r="H7" s="14" t="s">
        <v>48</v>
      </c>
      <c r="I7" s="14" t="s">
        <v>19</v>
      </c>
      <c r="J7" s="17" t="s">
        <v>49</v>
      </c>
      <c r="K7" s="14" t="s">
        <v>21</v>
      </c>
    </row>
    <row r="8" ht="36" spans="1:11">
      <c r="A8" s="13">
        <v>6</v>
      </c>
      <c r="B8" s="14" t="s">
        <v>50</v>
      </c>
      <c r="C8" s="14" t="s">
        <v>51</v>
      </c>
      <c r="D8" s="14" t="s">
        <v>52</v>
      </c>
      <c r="E8" s="14" t="s">
        <v>53</v>
      </c>
      <c r="F8" s="14" t="s">
        <v>54</v>
      </c>
      <c r="G8" s="14" t="s">
        <v>17</v>
      </c>
      <c r="H8" s="14" t="s">
        <v>55</v>
      </c>
      <c r="I8" s="14" t="s">
        <v>19</v>
      </c>
      <c r="J8" s="17" t="s">
        <v>56</v>
      </c>
      <c r="K8" s="14" t="s">
        <v>21</v>
      </c>
    </row>
    <row r="9" ht="48" spans="1:11">
      <c r="A9" s="13">
        <v>7</v>
      </c>
      <c r="B9" s="15" t="s">
        <v>57</v>
      </c>
      <c r="C9" s="14" t="s">
        <v>58</v>
      </c>
      <c r="D9" s="14" t="s">
        <v>59</v>
      </c>
      <c r="E9" s="14" t="s">
        <v>60</v>
      </c>
      <c r="F9" s="14" t="s">
        <v>61</v>
      </c>
      <c r="G9" s="14" t="s">
        <v>62</v>
      </c>
      <c r="H9" s="14" t="s">
        <v>63</v>
      </c>
      <c r="I9" s="15" t="s">
        <v>19</v>
      </c>
      <c r="J9" s="17" t="s">
        <v>64</v>
      </c>
      <c r="K9" s="14" t="s">
        <v>21</v>
      </c>
    </row>
    <row r="10" ht="36" spans="1:11">
      <c r="A10" s="13">
        <v>8</v>
      </c>
      <c r="B10" s="15" t="s">
        <v>65</v>
      </c>
      <c r="C10" s="14" t="s">
        <v>66</v>
      </c>
      <c r="D10" s="15" t="s">
        <v>67</v>
      </c>
      <c r="E10" s="15" t="s">
        <v>68</v>
      </c>
      <c r="F10" s="16" t="s">
        <v>69</v>
      </c>
      <c r="G10" s="14" t="s">
        <v>62</v>
      </c>
      <c r="H10" s="15" t="s">
        <v>70</v>
      </c>
      <c r="I10" s="15" t="s">
        <v>19</v>
      </c>
      <c r="J10" s="17" t="s">
        <v>71</v>
      </c>
      <c r="K10" s="14" t="s">
        <v>21</v>
      </c>
    </row>
    <row r="11" ht="48" spans="1:11">
      <c r="A11" s="13">
        <v>9</v>
      </c>
      <c r="B11" s="15" t="s">
        <v>72</v>
      </c>
      <c r="C11" s="14" t="s">
        <v>73</v>
      </c>
      <c r="D11" s="15" t="s">
        <v>74</v>
      </c>
      <c r="E11" s="15" t="s">
        <v>75</v>
      </c>
      <c r="F11" s="16" t="s">
        <v>76</v>
      </c>
      <c r="G11" s="14" t="s">
        <v>62</v>
      </c>
      <c r="H11" s="15" t="s">
        <v>77</v>
      </c>
      <c r="I11" s="15" t="s">
        <v>19</v>
      </c>
      <c r="J11" s="17" t="s">
        <v>78</v>
      </c>
      <c r="K11" s="14" t="s">
        <v>21</v>
      </c>
    </row>
    <row r="12" ht="36" spans="1:11">
      <c r="A12" s="13">
        <v>10</v>
      </c>
      <c r="B12" s="15" t="s">
        <v>79</v>
      </c>
      <c r="C12" s="14" t="s">
        <v>80</v>
      </c>
      <c r="D12" s="14" t="s">
        <v>81</v>
      </c>
      <c r="E12" s="14" t="s">
        <v>82</v>
      </c>
      <c r="F12" s="16" t="s">
        <v>83</v>
      </c>
      <c r="G12" s="14" t="s">
        <v>62</v>
      </c>
      <c r="H12" s="14" t="s">
        <v>84</v>
      </c>
      <c r="I12" s="15" t="s">
        <v>19</v>
      </c>
      <c r="J12" s="17" t="s">
        <v>85</v>
      </c>
      <c r="K12" s="14" t="s">
        <v>21</v>
      </c>
    </row>
    <row r="13" ht="36" spans="1:11">
      <c r="A13" s="13">
        <v>11</v>
      </c>
      <c r="B13" s="15" t="s">
        <v>86</v>
      </c>
      <c r="C13" s="14" t="s">
        <v>87</v>
      </c>
      <c r="D13" s="14" t="s">
        <v>88</v>
      </c>
      <c r="E13" s="14" t="s">
        <v>89</v>
      </c>
      <c r="F13" s="14" t="s">
        <v>90</v>
      </c>
      <c r="G13" s="14" t="s">
        <v>62</v>
      </c>
      <c r="H13" s="14" t="s">
        <v>91</v>
      </c>
      <c r="I13" s="15" t="s">
        <v>19</v>
      </c>
      <c r="J13" s="18" t="s">
        <v>92</v>
      </c>
      <c r="K13" s="14" t="s">
        <v>21</v>
      </c>
    </row>
    <row r="14" ht="36" spans="1:11">
      <c r="A14" s="13">
        <v>12</v>
      </c>
      <c r="B14" s="15" t="s">
        <v>93</v>
      </c>
      <c r="C14" s="14" t="s">
        <v>94</v>
      </c>
      <c r="D14" s="14" t="s">
        <v>95</v>
      </c>
      <c r="E14" s="14" t="s">
        <v>96</v>
      </c>
      <c r="F14" s="14" t="s">
        <v>97</v>
      </c>
      <c r="G14" s="15" t="s">
        <v>98</v>
      </c>
      <c r="H14" s="14" t="s">
        <v>99</v>
      </c>
      <c r="I14" s="15" t="s">
        <v>19</v>
      </c>
      <c r="J14" s="17" t="s">
        <v>100</v>
      </c>
      <c r="K14" s="14" t="s">
        <v>21</v>
      </c>
    </row>
    <row r="15" ht="50.25" spans="1:11">
      <c r="A15" s="13">
        <v>13</v>
      </c>
      <c r="B15" s="15" t="s">
        <v>101</v>
      </c>
      <c r="C15" s="14" t="s">
        <v>102</v>
      </c>
      <c r="D15" s="14" t="s">
        <v>103</v>
      </c>
      <c r="E15" s="14" t="s">
        <v>104</v>
      </c>
      <c r="F15" s="14" t="s">
        <v>105</v>
      </c>
      <c r="G15" s="15" t="s">
        <v>98</v>
      </c>
      <c r="H15" s="14" t="s">
        <v>106</v>
      </c>
      <c r="I15" s="15" t="s">
        <v>19</v>
      </c>
      <c r="J15" s="17" t="s">
        <v>107</v>
      </c>
      <c r="K15" s="14" t="s">
        <v>21</v>
      </c>
    </row>
    <row r="16" ht="36" spans="1:11">
      <c r="A16" s="13">
        <v>14</v>
      </c>
      <c r="B16" s="15" t="s">
        <v>108</v>
      </c>
      <c r="C16" s="14" t="s">
        <v>109</v>
      </c>
      <c r="D16" s="14" t="s">
        <v>110</v>
      </c>
      <c r="E16" s="14" t="s">
        <v>111</v>
      </c>
      <c r="F16" s="14" t="s">
        <v>112</v>
      </c>
      <c r="G16" s="15" t="s">
        <v>98</v>
      </c>
      <c r="H16" s="14" t="s">
        <v>113</v>
      </c>
      <c r="I16" s="15" t="s">
        <v>19</v>
      </c>
      <c r="J16" s="17" t="s">
        <v>100</v>
      </c>
      <c r="K16" s="14" t="s">
        <v>21</v>
      </c>
    </row>
    <row r="17" ht="26.25" spans="1:11">
      <c r="A17" s="13">
        <v>15</v>
      </c>
      <c r="B17" s="15" t="s">
        <v>114</v>
      </c>
      <c r="C17" s="14" t="s">
        <v>115</v>
      </c>
      <c r="D17" s="14" t="s">
        <v>116</v>
      </c>
      <c r="E17" s="14" t="s">
        <v>117</v>
      </c>
      <c r="F17" s="14" t="s">
        <v>118</v>
      </c>
      <c r="G17" s="14" t="s">
        <v>119</v>
      </c>
      <c r="H17" s="14" t="s">
        <v>120</v>
      </c>
      <c r="I17" s="15" t="s">
        <v>19</v>
      </c>
      <c r="J17" s="17" t="s">
        <v>121</v>
      </c>
      <c r="K17" s="14" t="s">
        <v>21</v>
      </c>
    </row>
    <row r="18" ht="36" spans="1:11">
      <c r="A18" s="13">
        <v>16</v>
      </c>
      <c r="B18" s="15" t="s">
        <v>122</v>
      </c>
      <c r="C18" s="14" t="s">
        <v>123</v>
      </c>
      <c r="D18" s="14" t="s">
        <v>124</v>
      </c>
      <c r="E18" s="14" t="s">
        <v>125</v>
      </c>
      <c r="F18" s="14" t="s">
        <v>126</v>
      </c>
      <c r="G18" s="14" t="s">
        <v>119</v>
      </c>
      <c r="H18" s="14" t="s">
        <v>127</v>
      </c>
      <c r="I18" s="15" t="s">
        <v>19</v>
      </c>
      <c r="J18" s="17" t="s">
        <v>128</v>
      </c>
      <c r="K18" s="14" t="s">
        <v>21</v>
      </c>
    </row>
    <row r="19" ht="26.25" spans="1:11">
      <c r="A19" s="13">
        <v>17</v>
      </c>
      <c r="B19" s="15" t="s">
        <v>129</v>
      </c>
      <c r="C19" s="14" t="s">
        <v>130</v>
      </c>
      <c r="D19" s="14" t="s">
        <v>131</v>
      </c>
      <c r="E19" s="14" t="s">
        <v>132</v>
      </c>
      <c r="F19" s="14" t="s">
        <v>133</v>
      </c>
      <c r="G19" s="14" t="s">
        <v>119</v>
      </c>
      <c r="H19" s="14" t="s">
        <v>134</v>
      </c>
      <c r="I19" s="15" t="s">
        <v>19</v>
      </c>
      <c r="J19" s="17" t="s">
        <v>135</v>
      </c>
      <c r="K19" s="14" t="s">
        <v>21</v>
      </c>
    </row>
    <row r="20" ht="24" spans="1:11">
      <c r="A20" s="13">
        <v>18</v>
      </c>
      <c r="B20" s="14" t="s">
        <v>136</v>
      </c>
      <c r="C20" s="14" t="s">
        <v>137</v>
      </c>
      <c r="D20" s="14" t="s">
        <v>138</v>
      </c>
      <c r="E20" s="14" t="s">
        <v>139</v>
      </c>
      <c r="F20" s="14" t="s">
        <v>140</v>
      </c>
      <c r="G20" s="14" t="s">
        <v>119</v>
      </c>
      <c r="H20" s="14" t="s">
        <v>141</v>
      </c>
      <c r="I20" s="15" t="s">
        <v>19</v>
      </c>
      <c r="J20" s="17" t="s">
        <v>142</v>
      </c>
      <c r="K20" s="14" t="s">
        <v>21</v>
      </c>
    </row>
    <row r="21" ht="24" spans="1:11">
      <c r="A21" s="13">
        <v>19</v>
      </c>
      <c r="B21" s="14" t="s">
        <v>143</v>
      </c>
      <c r="C21" s="14" t="s">
        <v>144</v>
      </c>
      <c r="D21" s="14" t="s">
        <v>145</v>
      </c>
      <c r="E21" s="14" t="s">
        <v>146</v>
      </c>
      <c r="F21" s="14" t="s">
        <v>54</v>
      </c>
      <c r="G21" s="14" t="s">
        <v>119</v>
      </c>
      <c r="H21" s="14" t="s">
        <v>147</v>
      </c>
      <c r="I21" s="15" t="s">
        <v>19</v>
      </c>
      <c r="J21" s="17" t="s">
        <v>148</v>
      </c>
      <c r="K21" s="14" t="s">
        <v>21</v>
      </c>
    </row>
    <row r="22" ht="24" spans="1:11">
      <c r="A22" s="13">
        <v>20</v>
      </c>
      <c r="B22" s="14" t="s">
        <v>149</v>
      </c>
      <c r="C22" s="14" t="s">
        <v>150</v>
      </c>
      <c r="D22" s="14" t="s">
        <v>151</v>
      </c>
      <c r="E22" s="14" t="s">
        <v>152</v>
      </c>
      <c r="F22" s="14" t="s">
        <v>153</v>
      </c>
      <c r="G22" s="14" t="s">
        <v>119</v>
      </c>
      <c r="H22" s="14" t="s">
        <v>154</v>
      </c>
      <c r="I22" s="15" t="s">
        <v>19</v>
      </c>
      <c r="J22" s="17" t="s">
        <v>155</v>
      </c>
      <c r="K22" s="14" t="s">
        <v>21</v>
      </c>
    </row>
    <row r="23" ht="24" spans="1:11">
      <c r="A23" s="13">
        <v>21</v>
      </c>
      <c r="B23" s="15" t="s">
        <v>156</v>
      </c>
      <c r="C23" s="14" t="s">
        <v>157</v>
      </c>
      <c r="D23" s="14" t="s">
        <v>158</v>
      </c>
      <c r="E23" s="14" t="s">
        <v>159</v>
      </c>
      <c r="F23" s="14" t="s">
        <v>160</v>
      </c>
      <c r="G23" s="14" t="s">
        <v>161</v>
      </c>
      <c r="H23" s="14" t="s">
        <v>162</v>
      </c>
      <c r="I23" s="15" t="s">
        <v>19</v>
      </c>
      <c r="J23" s="17" t="s">
        <v>85</v>
      </c>
      <c r="K23" s="14" t="s">
        <v>21</v>
      </c>
    </row>
    <row r="24" ht="26.25" spans="1:11">
      <c r="A24" s="13">
        <v>22</v>
      </c>
      <c r="B24" s="15" t="s">
        <v>163</v>
      </c>
      <c r="C24" s="14" t="s">
        <v>164</v>
      </c>
      <c r="D24" s="15" t="s">
        <v>165</v>
      </c>
      <c r="E24" s="15" t="s">
        <v>166</v>
      </c>
      <c r="F24" s="16" t="s">
        <v>69</v>
      </c>
      <c r="G24" s="15" t="s">
        <v>167</v>
      </c>
      <c r="H24" s="15" t="s">
        <v>168</v>
      </c>
      <c r="I24" s="15" t="s">
        <v>19</v>
      </c>
      <c r="J24" s="17" t="s">
        <v>135</v>
      </c>
      <c r="K24" s="14" t="s">
        <v>21</v>
      </c>
    </row>
    <row r="25" ht="36" spans="1:11">
      <c r="A25" s="13">
        <v>23</v>
      </c>
      <c r="B25" s="15" t="s">
        <v>169</v>
      </c>
      <c r="C25" s="14" t="s">
        <v>170</v>
      </c>
      <c r="D25" s="15" t="s">
        <v>171</v>
      </c>
      <c r="E25" s="15" t="s">
        <v>166</v>
      </c>
      <c r="F25" s="16" t="s">
        <v>69</v>
      </c>
      <c r="G25" s="15" t="s">
        <v>167</v>
      </c>
      <c r="H25" s="15" t="s">
        <v>172</v>
      </c>
      <c r="I25" s="15" t="s">
        <v>19</v>
      </c>
      <c r="J25" s="17" t="s">
        <v>121</v>
      </c>
      <c r="K25" s="14" t="s">
        <v>21</v>
      </c>
    </row>
    <row r="26" ht="24" spans="1:11">
      <c r="A26" s="13">
        <v>24</v>
      </c>
      <c r="B26" s="15" t="s">
        <v>173</v>
      </c>
      <c r="C26" s="14" t="s">
        <v>174</v>
      </c>
      <c r="D26" s="14" t="s">
        <v>67</v>
      </c>
      <c r="E26" s="14" t="s">
        <v>175</v>
      </c>
      <c r="F26" s="16" t="s">
        <v>69</v>
      </c>
      <c r="G26" s="15" t="s">
        <v>167</v>
      </c>
      <c r="H26" s="14" t="s">
        <v>70</v>
      </c>
      <c r="I26" s="15" t="s">
        <v>19</v>
      </c>
      <c r="J26" s="17" t="s">
        <v>71</v>
      </c>
      <c r="K26" s="14" t="s">
        <v>21</v>
      </c>
    </row>
    <row r="27" ht="26.25" spans="1:11">
      <c r="A27" s="13">
        <v>25</v>
      </c>
      <c r="B27" s="15" t="s">
        <v>176</v>
      </c>
      <c r="C27" s="14" t="s">
        <v>177</v>
      </c>
      <c r="D27" s="14" t="s">
        <v>178</v>
      </c>
      <c r="E27" s="14" t="s">
        <v>179</v>
      </c>
      <c r="F27" s="14" t="s">
        <v>180</v>
      </c>
      <c r="G27" s="15" t="s">
        <v>167</v>
      </c>
      <c r="H27" s="14" t="s">
        <v>181</v>
      </c>
      <c r="I27" s="15" t="s">
        <v>19</v>
      </c>
      <c r="J27" s="17" t="s">
        <v>56</v>
      </c>
      <c r="K27" s="14" t="s">
        <v>21</v>
      </c>
    </row>
    <row r="28" ht="36" spans="1:11">
      <c r="A28" s="13">
        <v>26</v>
      </c>
      <c r="B28" s="15" t="s">
        <v>182</v>
      </c>
      <c r="C28" s="14" t="s">
        <v>183</v>
      </c>
      <c r="D28" s="14" t="s">
        <v>124</v>
      </c>
      <c r="E28" s="14" t="s">
        <v>125</v>
      </c>
      <c r="F28" s="14" t="s">
        <v>126</v>
      </c>
      <c r="G28" s="15" t="s">
        <v>167</v>
      </c>
      <c r="H28" s="14" t="s">
        <v>184</v>
      </c>
      <c r="I28" s="15" t="s">
        <v>19</v>
      </c>
      <c r="J28" s="17" t="s">
        <v>128</v>
      </c>
      <c r="K28" s="14" t="s">
        <v>21</v>
      </c>
    </row>
    <row r="29" ht="24" spans="1:11">
      <c r="A29" s="13">
        <v>27</v>
      </c>
      <c r="B29" s="15" t="s">
        <v>185</v>
      </c>
      <c r="C29" s="14" t="s">
        <v>186</v>
      </c>
      <c r="D29" s="14" t="s">
        <v>145</v>
      </c>
      <c r="E29" s="14" t="s">
        <v>146</v>
      </c>
      <c r="F29" s="14" t="s">
        <v>54</v>
      </c>
      <c r="G29" s="15" t="s">
        <v>167</v>
      </c>
      <c r="H29" s="14" t="s">
        <v>147</v>
      </c>
      <c r="I29" s="15" t="s">
        <v>19</v>
      </c>
      <c r="J29" s="17" t="s">
        <v>148</v>
      </c>
      <c r="K29" s="14" t="s">
        <v>21</v>
      </c>
    </row>
    <row r="30" ht="36" spans="1:11">
      <c r="A30" s="13">
        <v>28</v>
      </c>
      <c r="B30" s="15" t="s">
        <v>187</v>
      </c>
      <c r="C30" s="14" t="s">
        <v>188</v>
      </c>
      <c r="D30" s="14" t="s">
        <v>189</v>
      </c>
      <c r="E30" s="14" t="s">
        <v>190</v>
      </c>
      <c r="F30" s="14" t="s">
        <v>191</v>
      </c>
      <c r="G30" s="14" t="s">
        <v>119</v>
      </c>
      <c r="H30" s="14" t="s">
        <v>192</v>
      </c>
      <c r="I30" s="15" t="s">
        <v>19</v>
      </c>
      <c r="J30" s="17" t="s">
        <v>28</v>
      </c>
      <c r="K30" s="14" t="s">
        <v>21</v>
      </c>
    </row>
    <row r="31" ht="48" spans="1:11">
      <c r="A31" s="13">
        <v>29</v>
      </c>
      <c r="B31" s="15" t="s">
        <v>193</v>
      </c>
      <c r="C31" s="14" t="s">
        <v>194</v>
      </c>
      <c r="D31" s="14" t="s">
        <v>195</v>
      </c>
      <c r="E31" s="14" t="s">
        <v>196</v>
      </c>
      <c r="F31" s="14" t="s">
        <v>118</v>
      </c>
      <c r="G31" s="14" t="s">
        <v>119</v>
      </c>
      <c r="H31" s="14" t="s">
        <v>197</v>
      </c>
      <c r="I31" s="15" t="s">
        <v>19</v>
      </c>
      <c r="J31" s="17" t="s">
        <v>78</v>
      </c>
      <c r="K31" s="14" t="s">
        <v>21</v>
      </c>
    </row>
    <row r="32" ht="24" spans="1:11">
      <c r="A32" s="13">
        <v>30</v>
      </c>
      <c r="B32" s="15" t="s">
        <v>198</v>
      </c>
      <c r="C32" s="14" t="s">
        <v>199</v>
      </c>
      <c r="D32" s="14" t="s">
        <v>14</v>
      </c>
      <c r="E32" s="14" t="s">
        <v>200</v>
      </c>
      <c r="F32" s="14" t="s">
        <v>16</v>
      </c>
      <c r="G32" s="14" t="s">
        <v>119</v>
      </c>
      <c r="H32" s="14" t="s">
        <v>201</v>
      </c>
      <c r="I32" s="15" t="s">
        <v>19</v>
      </c>
      <c r="J32" s="17" t="s">
        <v>20</v>
      </c>
      <c r="K32" s="14" t="s">
        <v>21</v>
      </c>
    </row>
    <row r="33" ht="50.25" spans="1:11">
      <c r="A33" s="13">
        <v>31</v>
      </c>
      <c r="B33" s="15" t="s">
        <v>202</v>
      </c>
      <c r="C33" s="14" t="s">
        <v>203</v>
      </c>
      <c r="D33" s="14" t="s">
        <v>204</v>
      </c>
      <c r="E33" s="14" t="s">
        <v>205</v>
      </c>
      <c r="F33" s="14" t="s">
        <v>206</v>
      </c>
      <c r="G33" s="14" t="s">
        <v>119</v>
      </c>
      <c r="H33" s="14" t="s">
        <v>207</v>
      </c>
      <c r="I33" s="15" t="s">
        <v>19</v>
      </c>
      <c r="J33" s="17" t="s">
        <v>107</v>
      </c>
      <c r="K33" s="14" t="s">
        <v>21</v>
      </c>
    </row>
    <row r="34" ht="36" spans="1:11">
      <c r="A34" s="13">
        <v>32</v>
      </c>
      <c r="B34" s="14" t="s">
        <v>208</v>
      </c>
      <c r="C34" s="14" t="s">
        <v>209</v>
      </c>
      <c r="D34" s="14" t="s">
        <v>210</v>
      </c>
      <c r="E34" s="14" t="s">
        <v>96</v>
      </c>
      <c r="F34" s="14" t="s">
        <v>97</v>
      </c>
      <c r="G34" s="14" t="s">
        <v>211</v>
      </c>
      <c r="H34" s="14" t="s">
        <v>99</v>
      </c>
      <c r="I34" s="15" t="s">
        <v>212</v>
      </c>
      <c r="J34" s="17" t="s">
        <v>100</v>
      </c>
      <c r="K34" s="14" t="s">
        <v>21</v>
      </c>
    </row>
    <row r="35" ht="36" spans="1:11">
      <c r="A35" s="13">
        <v>33</v>
      </c>
      <c r="B35" s="14" t="s">
        <v>213</v>
      </c>
      <c r="C35" s="14" t="s">
        <v>214</v>
      </c>
      <c r="D35" s="14" t="s">
        <v>215</v>
      </c>
      <c r="E35" s="14" t="s">
        <v>216</v>
      </c>
      <c r="F35" s="14" t="s">
        <v>97</v>
      </c>
      <c r="G35" s="14" t="s">
        <v>211</v>
      </c>
      <c r="H35" s="14" t="s">
        <v>217</v>
      </c>
      <c r="I35" s="15" t="s">
        <v>212</v>
      </c>
      <c r="J35" s="17" t="s">
        <v>100</v>
      </c>
      <c r="K35" s="14" t="s">
        <v>21</v>
      </c>
    </row>
    <row r="36" ht="36" spans="1:11">
      <c r="A36" s="13">
        <v>34</v>
      </c>
      <c r="B36" s="14" t="s">
        <v>218</v>
      </c>
      <c r="C36" s="14" t="s">
        <v>219</v>
      </c>
      <c r="D36" s="14" t="s">
        <v>220</v>
      </c>
      <c r="E36" s="14" t="s">
        <v>200</v>
      </c>
      <c r="F36" s="14" t="s">
        <v>221</v>
      </c>
      <c r="G36" s="14" t="s">
        <v>211</v>
      </c>
      <c r="H36" s="14" t="s">
        <v>222</v>
      </c>
      <c r="I36" s="15" t="s">
        <v>212</v>
      </c>
      <c r="J36" s="17" t="s">
        <v>49</v>
      </c>
      <c r="K36" s="14" t="s">
        <v>21</v>
      </c>
    </row>
    <row r="37" ht="36" spans="1:11">
      <c r="A37" s="13">
        <v>35</v>
      </c>
      <c r="B37" s="14" t="s">
        <v>223</v>
      </c>
      <c r="C37" s="14" t="s">
        <v>224</v>
      </c>
      <c r="D37" s="14" t="s">
        <v>225</v>
      </c>
      <c r="E37" s="14" t="s">
        <v>32</v>
      </c>
      <c r="F37" s="14" t="s">
        <v>226</v>
      </c>
      <c r="G37" s="14" t="s">
        <v>211</v>
      </c>
      <c r="H37" s="14" t="s">
        <v>227</v>
      </c>
      <c r="I37" s="15" t="s">
        <v>212</v>
      </c>
      <c r="J37" s="17" t="s">
        <v>142</v>
      </c>
      <c r="K37" s="14" t="s">
        <v>21</v>
      </c>
    </row>
    <row r="38" ht="48" spans="1:11">
      <c r="A38" s="13">
        <v>36</v>
      </c>
      <c r="B38" s="14" t="s">
        <v>228</v>
      </c>
      <c r="C38" s="14" t="s">
        <v>229</v>
      </c>
      <c r="D38" s="14" t="s">
        <v>230</v>
      </c>
      <c r="E38" s="14" t="s">
        <v>231</v>
      </c>
      <c r="F38" s="14" t="s">
        <v>61</v>
      </c>
      <c r="G38" s="14" t="s">
        <v>211</v>
      </c>
      <c r="H38" s="14" t="s">
        <v>232</v>
      </c>
      <c r="I38" s="15" t="s">
        <v>212</v>
      </c>
      <c r="J38" s="17" t="s">
        <v>64</v>
      </c>
      <c r="K38" s="14" t="s">
        <v>21</v>
      </c>
    </row>
    <row r="39" ht="24" spans="1:11">
      <c r="A39" s="13">
        <v>37</v>
      </c>
      <c r="B39" s="14" t="s">
        <v>233</v>
      </c>
      <c r="C39" s="14" t="s">
        <v>234</v>
      </c>
      <c r="D39" s="14" t="s">
        <v>88</v>
      </c>
      <c r="E39" s="14" t="s">
        <v>235</v>
      </c>
      <c r="F39" s="14" t="s">
        <v>236</v>
      </c>
      <c r="G39" s="14" t="s">
        <v>211</v>
      </c>
      <c r="H39" s="14" t="s">
        <v>237</v>
      </c>
      <c r="I39" s="15" t="s">
        <v>212</v>
      </c>
      <c r="J39" s="18" t="s">
        <v>92</v>
      </c>
      <c r="K39" s="14" t="s">
        <v>21</v>
      </c>
    </row>
    <row r="40" ht="24" spans="1:11">
      <c r="A40" s="13">
        <v>38</v>
      </c>
      <c r="B40" s="14" t="s">
        <v>238</v>
      </c>
      <c r="C40" s="14" t="s">
        <v>239</v>
      </c>
      <c r="D40" s="14" t="s">
        <v>240</v>
      </c>
      <c r="E40" s="14" t="s">
        <v>241</v>
      </c>
      <c r="F40" s="14" t="s">
        <v>242</v>
      </c>
      <c r="G40" s="14" t="s">
        <v>211</v>
      </c>
      <c r="H40" s="14" t="s">
        <v>243</v>
      </c>
      <c r="I40" s="15" t="s">
        <v>212</v>
      </c>
      <c r="J40" s="17" t="s">
        <v>155</v>
      </c>
      <c r="K40" s="14" t="s">
        <v>21</v>
      </c>
    </row>
    <row r="41" ht="24" spans="1:11">
      <c r="A41" s="13">
        <v>39</v>
      </c>
      <c r="B41" s="14" t="s">
        <v>244</v>
      </c>
      <c r="C41" s="14" t="s">
        <v>245</v>
      </c>
      <c r="D41" s="14" t="s">
        <v>31</v>
      </c>
      <c r="E41" s="14" t="s">
        <v>32</v>
      </c>
      <c r="F41" s="14" t="s">
        <v>33</v>
      </c>
      <c r="G41" s="14" t="s">
        <v>211</v>
      </c>
      <c r="H41" s="14" t="s">
        <v>34</v>
      </c>
      <c r="I41" s="15" t="s">
        <v>212</v>
      </c>
      <c r="J41" s="17" t="s">
        <v>35</v>
      </c>
      <c r="K41" s="14" t="s">
        <v>21</v>
      </c>
    </row>
    <row r="42" ht="36" spans="1:11">
      <c r="A42" s="13">
        <v>40</v>
      </c>
      <c r="B42" s="14" t="s">
        <v>246</v>
      </c>
      <c r="C42" s="14" t="s">
        <v>247</v>
      </c>
      <c r="D42" s="14" t="s">
        <v>145</v>
      </c>
      <c r="E42" s="14" t="s">
        <v>146</v>
      </c>
      <c r="F42" s="14" t="s">
        <v>54</v>
      </c>
      <c r="G42" s="14" t="s">
        <v>248</v>
      </c>
      <c r="H42" s="14" t="s">
        <v>147</v>
      </c>
      <c r="I42" s="14" t="s">
        <v>212</v>
      </c>
      <c r="J42" s="17" t="s">
        <v>148</v>
      </c>
      <c r="K42" s="14" t="s">
        <v>21</v>
      </c>
    </row>
    <row r="43" ht="36" spans="1:11">
      <c r="A43" s="13">
        <v>41</v>
      </c>
      <c r="B43" s="14" t="s">
        <v>249</v>
      </c>
      <c r="C43" s="14" t="s">
        <v>250</v>
      </c>
      <c r="D43" s="14" t="s">
        <v>251</v>
      </c>
      <c r="E43" s="14" t="s">
        <v>252</v>
      </c>
      <c r="F43" s="14" t="s">
        <v>253</v>
      </c>
      <c r="G43" s="14" t="s">
        <v>248</v>
      </c>
      <c r="H43" s="14" t="s">
        <v>207</v>
      </c>
      <c r="I43" s="14" t="s">
        <v>212</v>
      </c>
      <c r="J43" s="17" t="s">
        <v>254</v>
      </c>
      <c r="K43" s="14" t="s">
        <v>21</v>
      </c>
    </row>
    <row r="44" ht="36" spans="1:11">
      <c r="A44" s="13">
        <v>42</v>
      </c>
      <c r="B44" s="14" t="s">
        <v>255</v>
      </c>
      <c r="C44" s="14" t="s">
        <v>256</v>
      </c>
      <c r="D44" s="14" t="s">
        <v>257</v>
      </c>
      <c r="E44" s="14" t="s">
        <v>258</v>
      </c>
      <c r="F44" s="14" t="s">
        <v>16</v>
      </c>
      <c r="G44" s="14" t="s">
        <v>248</v>
      </c>
      <c r="H44" s="14" t="s">
        <v>18</v>
      </c>
      <c r="I44" s="14" t="s">
        <v>212</v>
      </c>
      <c r="J44" s="17" t="s">
        <v>20</v>
      </c>
      <c r="K44" s="14" t="s">
        <v>21</v>
      </c>
    </row>
    <row r="45" ht="36" spans="1:11">
      <c r="A45" s="13">
        <v>43</v>
      </c>
      <c r="B45" s="14" t="s">
        <v>259</v>
      </c>
      <c r="C45" s="14" t="s">
        <v>260</v>
      </c>
      <c r="D45" s="14" t="s">
        <v>261</v>
      </c>
      <c r="E45" s="14" t="s">
        <v>132</v>
      </c>
      <c r="F45" s="14" t="s">
        <v>262</v>
      </c>
      <c r="G45" s="14" t="s">
        <v>248</v>
      </c>
      <c r="H45" s="14" t="s">
        <v>263</v>
      </c>
      <c r="I45" s="14" t="s">
        <v>212</v>
      </c>
      <c r="J45" s="17" t="s">
        <v>121</v>
      </c>
      <c r="K45" s="14" t="s">
        <v>21</v>
      </c>
    </row>
    <row r="46" ht="36" spans="1:11">
      <c r="A46" s="13">
        <v>44</v>
      </c>
      <c r="B46" s="14" t="s">
        <v>264</v>
      </c>
      <c r="C46" s="14" t="s">
        <v>265</v>
      </c>
      <c r="D46" s="14" t="s">
        <v>88</v>
      </c>
      <c r="E46" s="14" t="s">
        <v>89</v>
      </c>
      <c r="F46" s="14" t="s">
        <v>90</v>
      </c>
      <c r="G46" s="14" t="s">
        <v>248</v>
      </c>
      <c r="H46" s="14" t="s">
        <v>266</v>
      </c>
      <c r="I46" s="14" t="s">
        <v>212</v>
      </c>
      <c r="J46" s="18" t="s">
        <v>92</v>
      </c>
      <c r="K46" s="14" t="s">
        <v>21</v>
      </c>
    </row>
    <row r="47" ht="36" spans="1:11">
      <c r="A47" s="13">
        <v>45</v>
      </c>
      <c r="B47" s="14" t="s">
        <v>267</v>
      </c>
      <c r="C47" s="14" t="s">
        <v>268</v>
      </c>
      <c r="D47" s="14" t="s">
        <v>52</v>
      </c>
      <c r="E47" s="14" t="s">
        <v>68</v>
      </c>
      <c r="F47" s="14" t="s">
        <v>54</v>
      </c>
      <c r="G47" s="14" t="s">
        <v>248</v>
      </c>
      <c r="H47" s="14" t="s">
        <v>269</v>
      </c>
      <c r="I47" s="14" t="s">
        <v>212</v>
      </c>
      <c r="J47" s="17" t="s">
        <v>56</v>
      </c>
      <c r="K47" s="14" t="s">
        <v>21</v>
      </c>
    </row>
    <row r="48" ht="36" spans="1:11">
      <c r="A48" s="13">
        <v>46</v>
      </c>
      <c r="B48" s="14" t="s">
        <v>270</v>
      </c>
      <c r="C48" s="14" t="s">
        <v>271</v>
      </c>
      <c r="D48" s="14" t="s">
        <v>272</v>
      </c>
      <c r="E48" s="14" t="s">
        <v>132</v>
      </c>
      <c r="F48" s="14" t="s">
        <v>242</v>
      </c>
      <c r="G48" s="14" t="s">
        <v>248</v>
      </c>
      <c r="H48" s="14" t="s">
        <v>273</v>
      </c>
      <c r="I48" s="14" t="s">
        <v>212</v>
      </c>
      <c r="J48" s="17" t="s">
        <v>135</v>
      </c>
      <c r="K48" s="14" t="s">
        <v>21</v>
      </c>
    </row>
    <row r="49" ht="36" spans="1:11">
      <c r="A49" s="13">
        <v>47</v>
      </c>
      <c r="B49" s="14" t="s">
        <v>274</v>
      </c>
      <c r="C49" s="14" t="s">
        <v>275</v>
      </c>
      <c r="D49" s="14" t="s">
        <v>276</v>
      </c>
      <c r="E49" s="14" t="s">
        <v>60</v>
      </c>
      <c r="F49" s="14" t="s">
        <v>277</v>
      </c>
      <c r="G49" s="14" t="s">
        <v>248</v>
      </c>
      <c r="H49" s="14" t="s">
        <v>278</v>
      </c>
      <c r="I49" s="14" t="s">
        <v>212</v>
      </c>
      <c r="J49" s="17" t="s">
        <v>35</v>
      </c>
      <c r="K49" s="14" t="s">
        <v>21</v>
      </c>
    </row>
    <row r="50" ht="36" spans="1:11">
      <c r="A50" s="13">
        <v>48</v>
      </c>
      <c r="B50" s="14" t="s">
        <v>279</v>
      </c>
      <c r="C50" s="14" t="s">
        <v>280</v>
      </c>
      <c r="D50" s="14" t="s">
        <v>281</v>
      </c>
      <c r="E50" s="14" t="s">
        <v>282</v>
      </c>
      <c r="F50" s="14" t="s">
        <v>283</v>
      </c>
      <c r="G50" s="14" t="s">
        <v>248</v>
      </c>
      <c r="H50" s="14" t="s">
        <v>284</v>
      </c>
      <c r="I50" s="14" t="s">
        <v>212</v>
      </c>
      <c r="J50" s="17" t="s">
        <v>85</v>
      </c>
      <c r="K50" s="14" t="s">
        <v>21</v>
      </c>
    </row>
    <row r="51" ht="36" spans="1:11">
      <c r="A51" s="13">
        <v>49</v>
      </c>
      <c r="B51" s="14" t="s">
        <v>285</v>
      </c>
      <c r="C51" s="14" t="s">
        <v>286</v>
      </c>
      <c r="D51" s="14" t="s">
        <v>287</v>
      </c>
      <c r="E51" s="14" t="s">
        <v>288</v>
      </c>
      <c r="F51" s="14" t="s">
        <v>242</v>
      </c>
      <c r="G51" s="14" t="s">
        <v>289</v>
      </c>
      <c r="H51" s="14" t="s">
        <v>290</v>
      </c>
      <c r="I51" s="14" t="s">
        <v>212</v>
      </c>
      <c r="J51" s="17" t="s">
        <v>100</v>
      </c>
      <c r="K51" s="14" t="s">
        <v>21</v>
      </c>
    </row>
    <row r="52" ht="24" spans="1:11">
      <c r="A52" s="13">
        <v>50</v>
      </c>
      <c r="B52" s="14" t="s">
        <v>291</v>
      </c>
      <c r="C52" s="14" t="s">
        <v>292</v>
      </c>
      <c r="D52" s="14" t="s">
        <v>293</v>
      </c>
      <c r="E52" s="14" t="s">
        <v>294</v>
      </c>
      <c r="F52" s="14" t="s">
        <v>33</v>
      </c>
      <c r="G52" s="14" t="s">
        <v>289</v>
      </c>
      <c r="H52" s="14" t="s">
        <v>295</v>
      </c>
      <c r="I52" s="14" t="s">
        <v>212</v>
      </c>
      <c r="J52" s="17" t="s">
        <v>42</v>
      </c>
      <c r="K52" s="14" t="s">
        <v>21</v>
      </c>
    </row>
    <row r="53" ht="24" spans="1:11">
      <c r="A53" s="13">
        <v>51</v>
      </c>
      <c r="B53" s="14" t="s">
        <v>296</v>
      </c>
      <c r="C53" s="14" t="s">
        <v>297</v>
      </c>
      <c r="D53" s="14" t="s">
        <v>298</v>
      </c>
      <c r="E53" s="14" t="s">
        <v>299</v>
      </c>
      <c r="F53" s="14" t="s">
        <v>300</v>
      </c>
      <c r="G53" s="14" t="s">
        <v>289</v>
      </c>
      <c r="H53" s="14" t="s">
        <v>301</v>
      </c>
      <c r="I53" s="14" t="s">
        <v>212</v>
      </c>
      <c r="J53" s="17" t="s">
        <v>142</v>
      </c>
      <c r="K53" s="14" t="s">
        <v>21</v>
      </c>
    </row>
    <row r="54" ht="48" spans="1:11">
      <c r="A54" s="13">
        <v>52</v>
      </c>
      <c r="B54" s="14" t="s">
        <v>302</v>
      </c>
      <c r="C54" s="14" t="s">
        <v>303</v>
      </c>
      <c r="D54" s="14" t="s">
        <v>304</v>
      </c>
      <c r="E54" s="14" t="s">
        <v>305</v>
      </c>
      <c r="F54" s="14" t="s">
        <v>118</v>
      </c>
      <c r="G54" s="14" t="s">
        <v>289</v>
      </c>
      <c r="H54" s="14" t="s">
        <v>306</v>
      </c>
      <c r="I54" s="14" t="s">
        <v>212</v>
      </c>
      <c r="J54" s="17" t="s">
        <v>78</v>
      </c>
      <c r="K54" s="14" t="s">
        <v>21</v>
      </c>
    </row>
    <row r="55" ht="24" spans="1:11">
      <c r="A55" s="13">
        <v>53</v>
      </c>
      <c r="B55" s="14" t="s">
        <v>307</v>
      </c>
      <c r="C55" s="14" t="s">
        <v>308</v>
      </c>
      <c r="D55" s="14" t="s">
        <v>67</v>
      </c>
      <c r="E55" s="14" t="s">
        <v>68</v>
      </c>
      <c r="F55" s="14" t="s">
        <v>69</v>
      </c>
      <c r="G55" s="14" t="s">
        <v>289</v>
      </c>
      <c r="H55" s="14" t="s">
        <v>70</v>
      </c>
      <c r="I55" s="14" t="s">
        <v>212</v>
      </c>
      <c r="J55" s="17" t="s">
        <v>71</v>
      </c>
      <c r="K55" s="14" t="s">
        <v>21</v>
      </c>
    </row>
    <row r="56" ht="36" spans="1:11">
      <c r="A56" s="13">
        <v>54</v>
      </c>
      <c r="B56" s="14" t="s">
        <v>309</v>
      </c>
      <c r="C56" s="14" t="s">
        <v>310</v>
      </c>
      <c r="D56" s="14" t="s">
        <v>311</v>
      </c>
      <c r="E56" s="14" t="s">
        <v>312</v>
      </c>
      <c r="F56" s="14" t="s">
        <v>313</v>
      </c>
      <c r="G56" s="14" t="s">
        <v>289</v>
      </c>
      <c r="H56" s="14" t="s">
        <v>314</v>
      </c>
      <c r="I56" s="14" t="s">
        <v>212</v>
      </c>
      <c r="J56" s="17" t="s">
        <v>100</v>
      </c>
      <c r="K56" s="14" t="s">
        <v>21</v>
      </c>
    </row>
    <row r="57" ht="36" spans="1:11">
      <c r="A57" s="13">
        <v>55</v>
      </c>
      <c r="B57" s="14" t="s">
        <v>315</v>
      </c>
      <c r="C57" s="14" t="s">
        <v>316</v>
      </c>
      <c r="D57" s="14" t="s">
        <v>317</v>
      </c>
      <c r="E57" s="14" t="s">
        <v>318</v>
      </c>
      <c r="F57" s="14" t="s">
        <v>319</v>
      </c>
      <c r="G57" s="14" t="s">
        <v>289</v>
      </c>
      <c r="H57" s="14" t="s">
        <v>320</v>
      </c>
      <c r="I57" s="14" t="s">
        <v>212</v>
      </c>
      <c r="J57" s="17" t="s">
        <v>128</v>
      </c>
      <c r="K57" s="14" t="s">
        <v>21</v>
      </c>
    </row>
    <row r="58" s="7" customFormat="1" ht="36" spans="1:11">
      <c r="A58" s="13">
        <v>56</v>
      </c>
      <c r="B58" s="14" t="s">
        <v>321</v>
      </c>
      <c r="C58" s="14" t="s">
        <v>322</v>
      </c>
      <c r="D58" s="14" t="s">
        <v>323</v>
      </c>
      <c r="E58" s="14" t="s">
        <v>324</v>
      </c>
      <c r="F58" s="14" t="s">
        <v>325</v>
      </c>
      <c r="G58" s="14" t="s">
        <v>289</v>
      </c>
      <c r="H58" s="14" t="s">
        <v>326</v>
      </c>
      <c r="I58" s="14" t="s">
        <v>212</v>
      </c>
      <c r="J58" s="17" t="s">
        <v>28</v>
      </c>
      <c r="K58" s="14" t="s">
        <v>21</v>
      </c>
    </row>
    <row r="59" ht="48" spans="1:11">
      <c r="A59" s="13">
        <v>57</v>
      </c>
      <c r="B59" s="14" t="s">
        <v>327</v>
      </c>
      <c r="C59" s="14" t="s">
        <v>328</v>
      </c>
      <c r="D59" s="14" t="s">
        <v>329</v>
      </c>
      <c r="E59" s="14" t="s">
        <v>330</v>
      </c>
      <c r="F59" s="14" t="s">
        <v>331</v>
      </c>
      <c r="G59" s="14" t="s">
        <v>289</v>
      </c>
      <c r="H59" s="14" t="s">
        <v>332</v>
      </c>
      <c r="I59" s="14" t="s">
        <v>212</v>
      </c>
      <c r="J59" s="17" t="s">
        <v>64</v>
      </c>
      <c r="K59" s="14" t="s">
        <v>21</v>
      </c>
    </row>
    <row r="60" ht="36" spans="1:11">
      <c r="A60" s="13">
        <v>58</v>
      </c>
      <c r="B60" s="14" t="s">
        <v>333</v>
      </c>
      <c r="C60" s="14" t="s">
        <v>334</v>
      </c>
      <c r="D60" s="14" t="s">
        <v>220</v>
      </c>
      <c r="E60" s="14" t="s">
        <v>200</v>
      </c>
      <c r="F60" s="14" t="s">
        <v>300</v>
      </c>
      <c r="G60" s="14" t="s">
        <v>289</v>
      </c>
      <c r="H60" s="14" t="s">
        <v>222</v>
      </c>
      <c r="I60" s="14" t="s">
        <v>212</v>
      </c>
      <c r="J60" s="17" t="s">
        <v>49</v>
      </c>
      <c r="K60" s="14" t="s">
        <v>21</v>
      </c>
    </row>
    <row r="61" ht="24" spans="1:11">
      <c r="A61" s="13">
        <v>59</v>
      </c>
      <c r="B61" s="14" t="s">
        <v>335</v>
      </c>
      <c r="C61" s="14" t="s">
        <v>336</v>
      </c>
      <c r="D61" s="14" t="s">
        <v>337</v>
      </c>
      <c r="E61" s="14" t="s">
        <v>152</v>
      </c>
      <c r="F61" s="14" t="s">
        <v>153</v>
      </c>
      <c r="G61" s="14" t="s">
        <v>289</v>
      </c>
      <c r="H61" s="14" t="s">
        <v>243</v>
      </c>
      <c r="I61" s="14" t="s">
        <v>212</v>
      </c>
      <c r="J61" s="17" t="s">
        <v>155</v>
      </c>
      <c r="K61" s="14" t="s">
        <v>21</v>
      </c>
    </row>
    <row r="62" ht="36" spans="1:11">
      <c r="A62" s="13">
        <v>60</v>
      </c>
      <c r="B62" s="14" t="s">
        <v>338</v>
      </c>
      <c r="C62" s="14" t="s">
        <v>339</v>
      </c>
      <c r="D62" s="14" t="s">
        <v>340</v>
      </c>
      <c r="E62" s="14" t="s">
        <v>160</v>
      </c>
      <c r="F62" s="14" t="s">
        <v>242</v>
      </c>
      <c r="G62" s="14" t="s">
        <v>161</v>
      </c>
      <c r="H62" s="14" t="s">
        <v>341</v>
      </c>
      <c r="I62" s="15" t="s">
        <v>19</v>
      </c>
      <c r="J62" s="17" t="s">
        <v>342</v>
      </c>
      <c r="K62" s="14" t="s">
        <v>21</v>
      </c>
    </row>
    <row r="63" ht="24" spans="1:11">
      <c r="A63" s="13">
        <v>61</v>
      </c>
      <c r="B63" s="14" t="s">
        <v>343</v>
      </c>
      <c r="C63" s="14" t="s">
        <v>344</v>
      </c>
      <c r="D63" s="14" t="s">
        <v>345</v>
      </c>
      <c r="E63" s="14" t="s">
        <v>160</v>
      </c>
      <c r="F63" s="14" t="s">
        <v>242</v>
      </c>
      <c r="G63" s="14" t="s">
        <v>161</v>
      </c>
      <c r="H63" s="14" t="s">
        <v>346</v>
      </c>
      <c r="I63" s="15" t="s">
        <v>19</v>
      </c>
      <c r="J63" s="17" t="s">
        <v>347</v>
      </c>
      <c r="K63" s="14" t="s">
        <v>21</v>
      </c>
    </row>
    <row r="64" ht="24" spans="1:11">
      <c r="A64" s="13">
        <v>62</v>
      </c>
      <c r="B64" s="14" t="s">
        <v>348</v>
      </c>
      <c r="C64" s="14" t="s">
        <v>349</v>
      </c>
      <c r="D64" s="14" t="s">
        <v>350</v>
      </c>
      <c r="E64" s="14" t="s">
        <v>160</v>
      </c>
      <c r="F64" s="14" t="s">
        <v>242</v>
      </c>
      <c r="G64" s="14" t="s">
        <v>161</v>
      </c>
      <c r="H64" s="14" t="s">
        <v>351</v>
      </c>
      <c r="I64" s="15" t="s">
        <v>19</v>
      </c>
      <c r="J64" s="17" t="s">
        <v>352</v>
      </c>
      <c r="K64" s="14" t="s">
        <v>21</v>
      </c>
    </row>
    <row r="65" ht="24" spans="1:11">
      <c r="A65" s="13">
        <v>63</v>
      </c>
      <c r="B65" s="14" t="s">
        <v>353</v>
      </c>
      <c r="C65" s="14" t="s">
        <v>354</v>
      </c>
      <c r="D65" s="14" t="s">
        <v>355</v>
      </c>
      <c r="E65" s="14" t="s">
        <v>160</v>
      </c>
      <c r="F65" s="14" t="s">
        <v>242</v>
      </c>
      <c r="G65" s="14" t="s">
        <v>161</v>
      </c>
      <c r="H65" s="14" t="s">
        <v>351</v>
      </c>
      <c r="I65" s="15" t="s">
        <v>19</v>
      </c>
      <c r="J65" s="17" t="s">
        <v>356</v>
      </c>
      <c r="K65" s="14" t="s">
        <v>21</v>
      </c>
    </row>
    <row r="66" ht="24" spans="1:11">
      <c r="A66" s="13">
        <v>64</v>
      </c>
      <c r="B66" s="14" t="s">
        <v>357</v>
      </c>
      <c r="C66" s="14" t="s">
        <v>358</v>
      </c>
      <c r="D66" s="14" t="s">
        <v>359</v>
      </c>
      <c r="E66" s="14" t="s">
        <v>160</v>
      </c>
      <c r="F66" s="14" t="s">
        <v>242</v>
      </c>
      <c r="G66" s="14" t="s">
        <v>161</v>
      </c>
      <c r="H66" s="14" t="s">
        <v>351</v>
      </c>
      <c r="I66" s="15" t="s">
        <v>19</v>
      </c>
      <c r="J66" s="17" t="s">
        <v>360</v>
      </c>
      <c r="K66" s="14" t="s">
        <v>21</v>
      </c>
    </row>
    <row r="67" ht="24" spans="1:11">
      <c r="A67" s="13">
        <v>65</v>
      </c>
      <c r="B67" s="14" t="s">
        <v>361</v>
      </c>
      <c r="C67" s="14" t="s">
        <v>362</v>
      </c>
      <c r="D67" s="14" t="s">
        <v>363</v>
      </c>
      <c r="E67" s="14" t="s">
        <v>160</v>
      </c>
      <c r="F67" s="14" t="s">
        <v>242</v>
      </c>
      <c r="G67" s="14" t="s">
        <v>161</v>
      </c>
      <c r="H67" s="14" t="s">
        <v>351</v>
      </c>
      <c r="I67" s="15" t="s">
        <v>19</v>
      </c>
      <c r="J67" s="17" t="s">
        <v>364</v>
      </c>
      <c r="K67" s="14" t="s">
        <v>21</v>
      </c>
    </row>
    <row r="68" ht="24" spans="1:11">
      <c r="A68" s="13">
        <v>66</v>
      </c>
      <c r="B68" s="14" t="s">
        <v>365</v>
      </c>
      <c r="C68" s="14" t="s">
        <v>366</v>
      </c>
      <c r="D68" s="14" t="s">
        <v>367</v>
      </c>
      <c r="E68" s="14" t="s">
        <v>160</v>
      </c>
      <c r="F68" s="14" t="s">
        <v>242</v>
      </c>
      <c r="G68" s="14" t="s">
        <v>161</v>
      </c>
      <c r="H68" s="14" t="s">
        <v>351</v>
      </c>
      <c r="I68" s="15" t="s">
        <v>19</v>
      </c>
      <c r="J68" s="17" t="s">
        <v>368</v>
      </c>
      <c r="K68" s="14" t="s">
        <v>21</v>
      </c>
    </row>
    <row r="69" ht="26.25" spans="1:11">
      <c r="A69" s="13">
        <v>67</v>
      </c>
      <c r="B69" s="14" t="s">
        <v>369</v>
      </c>
      <c r="C69" s="14" t="s">
        <v>370</v>
      </c>
      <c r="D69" s="14" t="s">
        <v>371</v>
      </c>
      <c r="E69" s="14" t="s">
        <v>160</v>
      </c>
      <c r="F69" s="14" t="s">
        <v>242</v>
      </c>
      <c r="G69" s="14" t="s">
        <v>167</v>
      </c>
      <c r="H69" s="14" t="s">
        <v>372</v>
      </c>
      <c r="I69" s="15" t="s">
        <v>19</v>
      </c>
      <c r="J69" s="17" t="s">
        <v>373</v>
      </c>
      <c r="K69" s="14" t="s">
        <v>21</v>
      </c>
    </row>
    <row r="70" ht="24" spans="1:11">
      <c r="A70" s="13">
        <v>68</v>
      </c>
      <c r="B70" s="14" t="s">
        <v>374</v>
      </c>
      <c r="C70" s="14" t="s">
        <v>375</v>
      </c>
      <c r="D70" s="14" t="s">
        <v>376</v>
      </c>
      <c r="E70" s="14" t="s">
        <v>160</v>
      </c>
      <c r="F70" s="14" t="s">
        <v>242</v>
      </c>
      <c r="G70" s="14" t="s">
        <v>167</v>
      </c>
      <c r="H70" s="14" t="s">
        <v>377</v>
      </c>
      <c r="I70" s="15" t="s">
        <v>19</v>
      </c>
      <c r="J70" s="17" t="s">
        <v>378</v>
      </c>
      <c r="K70" s="14" t="s">
        <v>21</v>
      </c>
    </row>
    <row r="71" ht="24" spans="1:11">
      <c r="A71" s="13">
        <v>69</v>
      </c>
      <c r="B71" s="14" t="s">
        <v>379</v>
      </c>
      <c r="C71" s="14" t="s">
        <v>380</v>
      </c>
      <c r="D71" s="14" t="s">
        <v>381</v>
      </c>
      <c r="E71" s="14" t="s">
        <v>160</v>
      </c>
      <c r="F71" s="14" t="s">
        <v>242</v>
      </c>
      <c r="G71" s="14" t="s">
        <v>167</v>
      </c>
      <c r="H71" s="14" t="s">
        <v>377</v>
      </c>
      <c r="I71" s="15" t="s">
        <v>19</v>
      </c>
      <c r="J71" s="17" t="s">
        <v>382</v>
      </c>
      <c r="K71" s="14" t="s">
        <v>21</v>
      </c>
    </row>
    <row r="72" ht="24" spans="1:11">
      <c r="A72" s="13">
        <v>70</v>
      </c>
      <c r="B72" s="14" t="s">
        <v>383</v>
      </c>
      <c r="C72" s="14" t="s">
        <v>384</v>
      </c>
      <c r="D72" s="14" t="s">
        <v>385</v>
      </c>
      <c r="E72" s="14" t="s">
        <v>160</v>
      </c>
      <c r="F72" s="14" t="s">
        <v>242</v>
      </c>
      <c r="G72" s="14" t="s">
        <v>167</v>
      </c>
      <c r="H72" s="14" t="s">
        <v>386</v>
      </c>
      <c r="I72" s="15" t="s">
        <v>19</v>
      </c>
      <c r="J72" s="17" t="s">
        <v>387</v>
      </c>
      <c r="K72" s="14" t="s">
        <v>21</v>
      </c>
    </row>
    <row r="73" ht="24" spans="1:11">
      <c r="A73" s="13">
        <v>71</v>
      </c>
      <c r="B73" s="14" t="s">
        <v>388</v>
      </c>
      <c r="C73" s="14" t="s">
        <v>389</v>
      </c>
      <c r="D73" s="14" t="s">
        <v>390</v>
      </c>
      <c r="E73" s="14" t="s">
        <v>160</v>
      </c>
      <c r="F73" s="14" t="s">
        <v>242</v>
      </c>
      <c r="G73" s="14" t="s">
        <v>167</v>
      </c>
      <c r="H73" s="14" t="s">
        <v>391</v>
      </c>
      <c r="I73" s="15" t="s">
        <v>19</v>
      </c>
      <c r="J73" s="17" t="s">
        <v>392</v>
      </c>
      <c r="K73" s="14" t="s">
        <v>21</v>
      </c>
    </row>
    <row r="74" ht="24" spans="1:11">
      <c r="A74" s="13">
        <v>72</v>
      </c>
      <c r="B74" s="14" t="s">
        <v>393</v>
      </c>
      <c r="C74" s="14" t="s">
        <v>394</v>
      </c>
      <c r="D74" s="14" t="s">
        <v>395</v>
      </c>
      <c r="E74" s="14" t="s">
        <v>160</v>
      </c>
      <c r="F74" s="14" t="s">
        <v>242</v>
      </c>
      <c r="G74" s="14" t="s">
        <v>119</v>
      </c>
      <c r="H74" s="14" t="s">
        <v>396</v>
      </c>
      <c r="I74" s="15" t="s">
        <v>19</v>
      </c>
      <c r="J74" s="17" t="s">
        <v>397</v>
      </c>
      <c r="K74" s="14" t="s">
        <v>21</v>
      </c>
    </row>
    <row r="75" ht="24" spans="1:11">
      <c r="A75" s="13">
        <v>73</v>
      </c>
      <c r="B75" s="15" t="s">
        <v>398</v>
      </c>
      <c r="C75" s="14" t="s">
        <v>399</v>
      </c>
      <c r="D75" s="14" t="s">
        <v>400</v>
      </c>
      <c r="E75" s="14" t="s">
        <v>401</v>
      </c>
      <c r="F75" s="14" t="s">
        <v>402</v>
      </c>
      <c r="G75" s="14" t="s">
        <v>119</v>
      </c>
      <c r="H75" s="14" t="s">
        <v>403</v>
      </c>
      <c r="I75" s="15" t="s">
        <v>19</v>
      </c>
      <c r="J75" s="17" t="s">
        <v>404</v>
      </c>
      <c r="K75" s="14" t="s">
        <v>21</v>
      </c>
    </row>
    <row r="76" ht="24" spans="1:11">
      <c r="A76" s="13">
        <v>74</v>
      </c>
      <c r="B76" s="14" t="s">
        <v>405</v>
      </c>
      <c r="C76" s="14" t="s">
        <v>406</v>
      </c>
      <c r="D76" s="14" t="s">
        <v>407</v>
      </c>
      <c r="E76" s="14" t="s">
        <v>160</v>
      </c>
      <c r="F76" s="14" t="s">
        <v>242</v>
      </c>
      <c r="G76" s="14" t="s">
        <v>211</v>
      </c>
      <c r="H76" s="14" t="s">
        <v>408</v>
      </c>
      <c r="I76" s="15" t="s">
        <v>212</v>
      </c>
      <c r="J76" s="17" t="s">
        <v>409</v>
      </c>
      <c r="K76" s="14" t="s">
        <v>21</v>
      </c>
    </row>
    <row r="77" ht="36" spans="1:11">
      <c r="A77" s="13">
        <v>75</v>
      </c>
      <c r="B77" s="14" t="s">
        <v>410</v>
      </c>
      <c r="C77" s="14" t="s">
        <v>411</v>
      </c>
      <c r="D77" s="14" t="s">
        <v>412</v>
      </c>
      <c r="E77" s="14" t="s">
        <v>401</v>
      </c>
      <c r="F77" s="14" t="s">
        <v>402</v>
      </c>
      <c r="G77" s="14" t="s">
        <v>248</v>
      </c>
      <c r="H77" s="14" t="s">
        <v>413</v>
      </c>
      <c r="I77" s="14" t="s">
        <v>212</v>
      </c>
      <c r="J77" s="17" t="s">
        <v>404</v>
      </c>
      <c r="K77" s="14" t="s">
        <v>21</v>
      </c>
    </row>
    <row r="78" ht="36" spans="1:11">
      <c r="A78" s="13">
        <v>76</v>
      </c>
      <c r="B78" s="14" t="s">
        <v>414</v>
      </c>
      <c r="C78" s="14" t="s">
        <v>415</v>
      </c>
      <c r="D78" s="14" t="s">
        <v>416</v>
      </c>
      <c r="E78" s="14" t="s">
        <v>417</v>
      </c>
      <c r="F78" s="14" t="s">
        <v>402</v>
      </c>
      <c r="G78" s="14" t="s">
        <v>248</v>
      </c>
      <c r="H78" s="14" t="s">
        <v>418</v>
      </c>
      <c r="I78" s="14" t="s">
        <v>212</v>
      </c>
      <c r="J78" s="17" t="s">
        <v>404</v>
      </c>
      <c r="K78" s="14" t="s">
        <v>21</v>
      </c>
    </row>
    <row r="79" ht="24" spans="1:11">
      <c r="A79" s="13">
        <v>77</v>
      </c>
      <c r="B79" s="14" t="s">
        <v>419</v>
      </c>
      <c r="C79" s="14" t="s">
        <v>420</v>
      </c>
      <c r="D79" s="14" t="s">
        <v>421</v>
      </c>
      <c r="E79" s="14" t="s">
        <v>422</v>
      </c>
      <c r="F79" s="14" t="s">
        <v>423</v>
      </c>
      <c r="G79" s="14" t="s">
        <v>119</v>
      </c>
      <c r="H79" s="14" t="s">
        <v>424</v>
      </c>
      <c r="I79" s="15" t="s">
        <v>19</v>
      </c>
      <c r="J79" s="17" t="s">
        <v>404</v>
      </c>
      <c r="K79" s="14" t="s">
        <v>21</v>
      </c>
    </row>
    <row r="80" ht="24" spans="1:11">
      <c r="A80" s="13">
        <v>78</v>
      </c>
      <c r="B80" s="14" t="s">
        <v>425</v>
      </c>
      <c r="C80" s="14" t="s">
        <v>426</v>
      </c>
      <c r="D80" s="14" t="s">
        <v>427</v>
      </c>
      <c r="E80" s="14" t="s">
        <v>422</v>
      </c>
      <c r="F80" s="14" t="s">
        <v>423</v>
      </c>
      <c r="G80" s="14" t="s">
        <v>119</v>
      </c>
      <c r="H80" s="14" t="s">
        <v>424</v>
      </c>
      <c r="I80" s="15" t="s">
        <v>19</v>
      </c>
      <c r="J80" s="17" t="s">
        <v>404</v>
      </c>
      <c r="K80" s="14" t="s">
        <v>21</v>
      </c>
    </row>
    <row r="81" ht="24" spans="1:11">
      <c r="A81" s="13">
        <v>79</v>
      </c>
      <c r="B81" s="14" t="s">
        <v>428</v>
      </c>
      <c r="C81" s="14" t="s">
        <v>429</v>
      </c>
      <c r="D81" s="14" t="s">
        <v>430</v>
      </c>
      <c r="E81" s="14" t="s">
        <v>160</v>
      </c>
      <c r="F81" s="14" t="s">
        <v>242</v>
      </c>
      <c r="G81" s="14" t="s">
        <v>167</v>
      </c>
      <c r="H81" s="14" t="s">
        <v>431</v>
      </c>
      <c r="I81" s="15" t="s">
        <v>19</v>
      </c>
      <c r="J81" s="17" t="s">
        <v>432</v>
      </c>
      <c r="K81" s="14" t="s">
        <v>21</v>
      </c>
    </row>
    <row r="82" ht="24" spans="1:11">
      <c r="A82" s="13">
        <v>80</v>
      </c>
      <c r="B82" s="15" t="s">
        <v>433</v>
      </c>
      <c r="C82" s="14" t="s">
        <v>434</v>
      </c>
      <c r="D82" s="14" t="s">
        <v>435</v>
      </c>
      <c r="E82" s="14" t="s">
        <v>436</v>
      </c>
      <c r="F82" s="14" t="s">
        <v>40</v>
      </c>
      <c r="G82" s="14" t="s">
        <v>437</v>
      </c>
      <c r="H82" s="14" t="s">
        <v>41</v>
      </c>
      <c r="I82" s="15" t="s">
        <v>19</v>
      </c>
      <c r="J82" s="17" t="s">
        <v>42</v>
      </c>
      <c r="K82" s="14" t="s">
        <v>21</v>
      </c>
    </row>
    <row r="83" ht="24" spans="1:11">
      <c r="A83" s="13">
        <v>81</v>
      </c>
      <c r="B83" s="14" t="s">
        <v>438</v>
      </c>
      <c r="C83" s="14" t="s">
        <v>439</v>
      </c>
      <c r="D83" s="14" t="s">
        <v>430</v>
      </c>
      <c r="E83" s="14" t="s">
        <v>160</v>
      </c>
      <c r="F83" s="14" t="s">
        <v>242</v>
      </c>
      <c r="G83" s="14" t="s">
        <v>437</v>
      </c>
      <c r="H83" s="14" t="s">
        <v>440</v>
      </c>
      <c r="I83" s="15" t="s">
        <v>19</v>
      </c>
      <c r="J83" s="17" t="s">
        <v>432</v>
      </c>
      <c r="K83" s="14" t="s">
        <v>21</v>
      </c>
    </row>
    <row r="84" ht="24" spans="1:11">
      <c r="A84" s="13">
        <v>82</v>
      </c>
      <c r="B84" s="15" t="s">
        <v>441</v>
      </c>
      <c r="C84" s="14" t="s">
        <v>442</v>
      </c>
      <c r="D84" s="14" t="s">
        <v>443</v>
      </c>
      <c r="E84" s="14" t="s">
        <v>444</v>
      </c>
      <c r="F84" s="14" t="s">
        <v>423</v>
      </c>
      <c r="G84" s="14" t="s">
        <v>437</v>
      </c>
      <c r="H84" s="14" t="s">
        <v>445</v>
      </c>
      <c r="I84" s="15" t="s">
        <v>19</v>
      </c>
      <c r="J84" s="17" t="s">
        <v>404</v>
      </c>
      <c r="K84" s="14" t="s">
        <v>21</v>
      </c>
    </row>
    <row r="85" ht="24" spans="1:11">
      <c r="A85" s="13">
        <v>83</v>
      </c>
      <c r="B85" s="14" t="s">
        <v>446</v>
      </c>
      <c r="C85" s="14" t="s">
        <v>447</v>
      </c>
      <c r="D85" s="14" t="s">
        <v>448</v>
      </c>
      <c r="E85" s="14" t="s">
        <v>160</v>
      </c>
      <c r="F85" s="14" t="s">
        <v>242</v>
      </c>
      <c r="G85" s="14" t="s">
        <v>437</v>
      </c>
      <c r="H85" s="14" t="s">
        <v>440</v>
      </c>
      <c r="I85" s="15" t="s">
        <v>19</v>
      </c>
      <c r="J85" s="17" t="s">
        <v>449</v>
      </c>
      <c r="K85" s="14" t="s">
        <v>21</v>
      </c>
    </row>
    <row r="86" ht="24" spans="1:11">
      <c r="A86" s="13">
        <v>84</v>
      </c>
      <c r="B86" s="14" t="s">
        <v>450</v>
      </c>
      <c r="C86" s="14" t="s">
        <v>451</v>
      </c>
      <c r="D86" s="14" t="s">
        <v>452</v>
      </c>
      <c r="E86" s="14" t="s">
        <v>160</v>
      </c>
      <c r="F86" s="14" t="s">
        <v>242</v>
      </c>
      <c r="G86" s="14" t="s">
        <v>437</v>
      </c>
      <c r="H86" s="14" t="s">
        <v>440</v>
      </c>
      <c r="I86" s="15" t="s">
        <v>19</v>
      </c>
      <c r="J86" s="17" t="s">
        <v>453</v>
      </c>
      <c r="K86" s="14" t="s">
        <v>21</v>
      </c>
    </row>
    <row r="87" ht="24" spans="1:11">
      <c r="A87" s="13">
        <v>85</v>
      </c>
      <c r="B87" s="14" t="s">
        <v>454</v>
      </c>
      <c r="C87" s="14" t="s">
        <v>455</v>
      </c>
      <c r="D87" s="14" t="s">
        <v>456</v>
      </c>
      <c r="E87" s="14" t="s">
        <v>160</v>
      </c>
      <c r="F87" s="14" t="s">
        <v>242</v>
      </c>
      <c r="G87" s="14" t="s">
        <v>437</v>
      </c>
      <c r="H87" s="14" t="s">
        <v>440</v>
      </c>
      <c r="I87" s="15" t="s">
        <v>19</v>
      </c>
      <c r="J87" s="17" t="s">
        <v>457</v>
      </c>
      <c r="K87" s="14" t="s">
        <v>21</v>
      </c>
    </row>
    <row r="88" ht="24" spans="1:11">
      <c r="A88" s="13">
        <v>86</v>
      </c>
      <c r="B88" s="14" t="s">
        <v>458</v>
      </c>
      <c r="C88" s="14" t="s">
        <v>459</v>
      </c>
      <c r="D88" s="14" t="s">
        <v>460</v>
      </c>
      <c r="E88" s="14" t="s">
        <v>160</v>
      </c>
      <c r="F88" s="14" t="s">
        <v>242</v>
      </c>
      <c r="G88" s="14" t="s">
        <v>437</v>
      </c>
      <c r="H88" s="14" t="s">
        <v>440</v>
      </c>
      <c r="I88" s="15" t="s">
        <v>19</v>
      </c>
      <c r="J88" s="17" t="s">
        <v>461</v>
      </c>
      <c r="K88" s="14" t="s">
        <v>21</v>
      </c>
    </row>
    <row r="89" ht="24" spans="1:11">
      <c r="A89" s="13">
        <v>87</v>
      </c>
      <c r="B89" s="14" t="s">
        <v>462</v>
      </c>
      <c r="C89" s="14" t="s">
        <v>463</v>
      </c>
      <c r="D89" s="14" t="s">
        <v>464</v>
      </c>
      <c r="E89" s="14" t="s">
        <v>160</v>
      </c>
      <c r="F89" s="14" t="s">
        <v>242</v>
      </c>
      <c r="G89" s="14" t="s">
        <v>437</v>
      </c>
      <c r="H89" s="14" t="s">
        <v>440</v>
      </c>
      <c r="I89" s="15" t="s">
        <v>19</v>
      </c>
      <c r="J89" s="17" t="s">
        <v>465</v>
      </c>
      <c r="K89" s="14" t="s">
        <v>21</v>
      </c>
    </row>
    <row r="90" ht="24" spans="1:11">
      <c r="A90" s="13">
        <v>88</v>
      </c>
      <c r="B90" s="14" t="s">
        <v>466</v>
      </c>
      <c r="C90" s="14" t="s">
        <v>467</v>
      </c>
      <c r="D90" s="14" t="s">
        <v>468</v>
      </c>
      <c r="E90" s="14" t="s">
        <v>160</v>
      </c>
      <c r="F90" s="14" t="s">
        <v>242</v>
      </c>
      <c r="G90" s="14" t="s">
        <v>437</v>
      </c>
      <c r="H90" s="14" t="s">
        <v>440</v>
      </c>
      <c r="I90" s="15" t="s">
        <v>19</v>
      </c>
      <c r="J90" s="17" t="s">
        <v>469</v>
      </c>
      <c r="K90" s="14" t="s">
        <v>21</v>
      </c>
    </row>
    <row r="91" ht="24" spans="1:11">
      <c r="A91" s="13">
        <v>89</v>
      </c>
      <c r="B91" s="14" t="s">
        <v>470</v>
      </c>
      <c r="C91" s="14" t="s">
        <v>471</v>
      </c>
      <c r="D91" s="14" t="s">
        <v>472</v>
      </c>
      <c r="E91" s="14" t="s">
        <v>160</v>
      </c>
      <c r="F91" s="14" t="s">
        <v>242</v>
      </c>
      <c r="G91" s="14" t="s">
        <v>437</v>
      </c>
      <c r="H91" s="14" t="s">
        <v>440</v>
      </c>
      <c r="I91" s="15" t="s">
        <v>19</v>
      </c>
      <c r="J91" s="17" t="s">
        <v>473</v>
      </c>
      <c r="K91" s="14" t="s">
        <v>21</v>
      </c>
    </row>
    <row r="92" ht="24" spans="1:11">
      <c r="A92" s="13">
        <v>90</v>
      </c>
      <c r="B92" s="14" t="s">
        <v>474</v>
      </c>
      <c r="C92" s="14" t="s">
        <v>475</v>
      </c>
      <c r="D92" s="14" t="s">
        <v>476</v>
      </c>
      <c r="E92" s="14" t="s">
        <v>160</v>
      </c>
      <c r="F92" s="14" t="s">
        <v>242</v>
      </c>
      <c r="G92" s="14" t="s">
        <v>437</v>
      </c>
      <c r="H92" s="14" t="s">
        <v>477</v>
      </c>
      <c r="I92" s="15" t="s">
        <v>19</v>
      </c>
      <c r="J92" s="17" t="s">
        <v>347</v>
      </c>
      <c r="K92" s="14" t="s">
        <v>21</v>
      </c>
    </row>
    <row r="93" ht="24" spans="1:11">
      <c r="A93" s="13">
        <v>91</v>
      </c>
      <c r="B93" s="15" t="s">
        <v>478</v>
      </c>
      <c r="C93" s="14" t="s">
        <v>479</v>
      </c>
      <c r="D93" s="15" t="s">
        <v>480</v>
      </c>
      <c r="E93" s="14" t="s">
        <v>160</v>
      </c>
      <c r="F93" s="16" t="s">
        <v>242</v>
      </c>
      <c r="G93" s="15" t="s">
        <v>481</v>
      </c>
      <c r="H93" s="15" t="s">
        <v>160</v>
      </c>
      <c r="I93" s="15" t="s">
        <v>482</v>
      </c>
      <c r="J93" s="17" t="s">
        <v>483</v>
      </c>
      <c r="K93" s="14" t="s">
        <v>21</v>
      </c>
    </row>
    <row r="94" ht="24" spans="1:11">
      <c r="A94" s="13">
        <v>92</v>
      </c>
      <c r="B94" s="15" t="s">
        <v>484</v>
      </c>
      <c r="C94" s="14" t="s">
        <v>485</v>
      </c>
      <c r="D94" s="15" t="s">
        <v>486</v>
      </c>
      <c r="E94" s="14" t="s">
        <v>160</v>
      </c>
      <c r="F94" s="16" t="s">
        <v>242</v>
      </c>
      <c r="G94" s="15" t="s">
        <v>481</v>
      </c>
      <c r="H94" s="15" t="s">
        <v>160</v>
      </c>
      <c r="I94" s="15" t="s">
        <v>482</v>
      </c>
      <c r="J94" s="17" t="s">
        <v>487</v>
      </c>
      <c r="K94" s="14" t="s">
        <v>21</v>
      </c>
    </row>
    <row r="95" ht="24" spans="1:11">
      <c r="A95" s="13">
        <v>93</v>
      </c>
      <c r="B95" s="15" t="s">
        <v>488</v>
      </c>
      <c r="C95" s="14" t="s">
        <v>489</v>
      </c>
      <c r="D95" s="14" t="s">
        <v>367</v>
      </c>
      <c r="E95" s="14" t="s">
        <v>160</v>
      </c>
      <c r="F95" s="16" t="s">
        <v>242</v>
      </c>
      <c r="G95" s="14" t="s">
        <v>490</v>
      </c>
      <c r="H95" s="15" t="s">
        <v>160</v>
      </c>
      <c r="I95" s="15" t="s">
        <v>482</v>
      </c>
      <c r="J95" s="17" t="s">
        <v>368</v>
      </c>
      <c r="K95" s="14" t="s">
        <v>21</v>
      </c>
    </row>
    <row r="96" ht="24" spans="1:11">
      <c r="A96" s="13">
        <v>94</v>
      </c>
      <c r="B96" s="15" t="s">
        <v>491</v>
      </c>
      <c r="C96" s="14" t="s">
        <v>492</v>
      </c>
      <c r="D96" s="14" t="s">
        <v>464</v>
      </c>
      <c r="E96" s="14" t="s">
        <v>160</v>
      </c>
      <c r="F96" s="16" t="s">
        <v>242</v>
      </c>
      <c r="G96" s="14" t="s">
        <v>490</v>
      </c>
      <c r="H96" s="15" t="s">
        <v>160</v>
      </c>
      <c r="I96" s="15" t="s">
        <v>482</v>
      </c>
      <c r="J96" s="17" t="s">
        <v>465</v>
      </c>
      <c r="K96" s="14" t="s">
        <v>21</v>
      </c>
    </row>
    <row r="97" ht="24" spans="1:11">
      <c r="A97" s="13">
        <v>95</v>
      </c>
      <c r="B97" s="15" t="s">
        <v>493</v>
      </c>
      <c r="C97" s="14" t="s">
        <v>494</v>
      </c>
      <c r="D97" s="14" t="s">
        <v>468</v>
      </c>
      <c r="E97" s="14" t="s">
        <v>160</v>
      </c>
      <c r="F97" s="16" t="s">
        <v>242</v>
      </c>
      <c r="G97" s="14" t="s">
        <v>490</v>
      </c>
      <c r="H97" s="15" t="s">
        <v>160</v>
      </c>
      <c r="I97" s="15" t="s">
        <v>482</v>
      </c>
      <c r="J97" s="17" t="s">
        <v>469</v>
      </c>
      <c r="K97" s="14" t="s">
        <v>21</v>
      </c>
    </row>
    <row r="98" ht="24" spans="1:11">
      <c r="A98" s="13">
        <v>96</v>
      </c>
      <c r="B98" s="15" t="s">
        <v>495</v>
      </c>
      <c r="C98" s="14" t="s">
        <v>496</v>
      </c>
      <c r="D98" s="14" t="s">
        <v>497</v>
      </c>
      <c r="E98" s="14" t="s">
        <v>160</v>
      </c>
      <c r="F98" s="16" t="s">
        <v>242</v>
      </c>
      <c r="G98" s="14" t="s">
        <v>490</v>
      </c>
      <c r="H98" s="15" t="s">
        <v>160</v>
      </c>
      <c r="I98" s="15" t="s">
        <v>482</v>
      </c>
      <c r="J98" s="17" t="s">
        <v>473</v>
      </c>
      <c r="K98" s="14" t="s">
        <v>21</v>
      </c>
    </row>
    <row r="99" ht="24" spans="1:11">
      <c r="A99" s="13">
        <v>97</v>
      </c>
      <c r="B99" s="15" t="s">
        <v>498</v>
      </c>
      <c r="C99" s="14" t="s">
        <v>499</v>
      </c>
      <c r="D99" s="14" t="s">
        <v>456</v>
      </c>
      <c r="E99" s="14" t="s">
        <v>160</v>
      </c>
      <c r="F99" s="16" t="s">
        <v>242</v>
      </c>
      <c r="G99" s="14" t="s">
        <v>490</v>
      </c>
      <c r="H99" s="15" t="s">
        <v>160</v>
      </c>
      <c r="I99" s="15" t="s">
        <v>482</v>
      </c>
      <c r="J99" s="17" t="s">
        <v>457</v>
      </c>
      <c r="K99" s="14" t="s">
        <v>21</v>
      </c>
    </row>
    <row r="100" ht="24" spans="1:11">
      <c r="A100" s="13">
        <v>98</v>
      </c>
      <c r="B100" s="15" t="s">
        <v>500</v>
      </c>
      <c r="C100" s="14" t="s">
        <v>501</v>
      </c>
      <c r="D100" s="14" t="s">
        <v>502</v>
      </c>
      <c r="E100" s="14" t="s">
        <v>160</v>
      </c>
      <c r="F100" s="16" t="s">
        <v>242</v>
      </c>
      <c r="G100" s="14" t="s">
        <v>490</v>
      </c>
      <c r="H100" s="15" t="s">
        <v>160</v>
      </c>
      <c r="I100" s="15" t="s">
        <v>482</v>
      </c>
      <c r="J100" s="17" t="s">
        <v>449</v>
      </c>
      <c r="K100" s="14" t="s">
        <v>21</v>
      </c>
    </row>
    <row r="101" ht="24" spans="1:11">
      <c r="A101" s="13">
        <v>99</v>
      </c>
      <c r="B101" s="15" t="s">
        <v>503</v>
      </c>
      <c r="C101" s="14" t="s">
        <v>504</v>
      </c>
      <c r="D101" s="14" t="s">
        <v>460</v>
      </c>
      <c r="E101" s="14" t="s">
        <v>160</v>
      </c>
      <c r="F101" s="16" t="s">
        <v>242</v>
      </c>
      <c r="G101" s="14" t="s">
        <v>490</v>
      </c>
      <c r="H101" s="15" t="s">
        <v>160</v>
      </c>
      <c r="I101" s="15" t="s">
        <v>482</v>
      </c>
      <c r="J101" s="17" t="s">
        <v>461</v>
      </c>
      <c r="K101" s="14" t="s">
        <v>21</v>
      </c>
    </row>
    <row r="102" ht="24" spans="1:11">
      <c r="A102" s="13">
        <v>100</v>
      </c>
      <c r="B102" s="15" t="s">
        <v>505</v>
      </c>
      <c r="C102" s="14" t="s">
        <v>506</v>
      </c>
      <c r="D102" s="14" t="s">
        <v>452</v>
      </c>
      <c r="E102" s="14" t="s">
        <v>160</v>
      </c>
      <c r="F102" s="16" t="s">
        <v>242</v>
      </c>
      <c r="G102" s="14" t="s">
        <v>490</v>
      </c>
      <c r="H102" s="15" t="s">
        <v>160</v>
      </c>
      <c r="I102" s="15" t="s">
        <v>482</v>
      </c>
      <c r="J102" s="17" t="s">
        <v>453</v>
      </c>
      <c r="K102" s="14" t="s">
        <v>21</v>
      </c>
    </row>
    <row r="103" ht="24" spans="1:11">
      <c r="A103" s="13">
        <v>101</v>
      </c>
      <c r="B103" s="15" t="s">
        <v>507</v>
      </c>
      <c r="C103" s="14" t="s">
        <v>508</v>
      </c>
      <c r="D103" s="14" t="s">
        <v>407</v>
      </c>
      <c r="E103" s="14" t="s">
        <v>160</v>
      </c>
      <c r="F103" s="16" t="s">
        <v>242</v>
      </c>
      <c r="G103" s="14" t="s">
        <v>490</v>
      </c>
      <c r="H103" s="15" t="s">
        <v>160</v>
      </c>
      <c r="I103" s="15" t="s">
        <v>482</v>
      </c>
      <c r="J103" s="17" t="s">
        <v>409</v>
      </c>
      <c r="K103" s="14" t="s">
        <v>21</v>
      </c>
    </row>
    <row r="104" ht="26.25" spans="1:11">
      <c r="A104" s="13">
        <v>102</v>
      </c>
      <c r="B104" s="15" t="s">
        <v>509</v>
      </c>
      <c r="C104" s="14" t="s">
        <v>510</v>
      </c>
      <c r="D104" s="14" t="s">
        <v>511</v>
      </c>
      <c r="E104" s="14" t="s">
        <v>160</v>
      </c>
      <c r="F104" s="16" t="s">
        <v>242</v>
      </c>
      <c r="G104" s="14" t="s">
        <v>490</v>
      </c>
      <c r="H104" s="15" t="s">
        <v>160</v>
      </c>
      <c r="I104" s="15" t="s">
        <v>482</v>
      </c>
      <c r="J104" s="17" t="s">
        <v>373</v>
      </c>
      <c r="K104" s="14" t="s">
        <v>21</v>
      </c>
    </row>
    <row r="105" ht="24" spans="1:11">
      <c r="A105" s="13">
        <v>103</v>
      </c>
      <c r="B105" s="15" t="s">
        <v>512</v>
      </c>
      <c r="C105" s="14" t="s">
        <v>513</v>
      </c>
      <c r="D105" s="14" t="s">
        <v>430</v>
      </c>
      <c r="E105" s="14" t="s">
        <v>160</v>
      </c>
      <c r="F105" s="16" t="s">
        <v>242</v>
      </c>
      <c r="G105" s="14" t="s">
        <v>490</v>
      </c>
      <c r="H105" s="15" t="s">
        <v>160</v>
      </c>
      <c r="I105" s="15" t="s">
        <v>482</v>
      </c>
      <c r="J105" s="17" t="s">
        <v>432</v>
      </c>
      <c r="K105" s="14" t="s">
        <v>21</v>
      </c>
    </row>
    <row r="106" ht="24" spans="1:11">
      <c r="A106" s="13">
        <v>104</v>
      </c>
      <c r="B106" s="15" t="s">
        <v>514</v>
      </c>
      <c r="C106" s="14" t="s">
        <v>515</v>
      </c>
      <c r="D106" s="14" t="s">
        <v>395</v>
      </c>
      <c r="E106" s="14" t="s">
        <v>160</v>
      </c>
      <c r="F106" s="16" t="s">
        <v>242</v>
      </c>
      <c r="G106" s="14" t="s">
        <v>516</v>
      </c>
      <c r="H106" s="14" t="s">
        <v>517</v>
      </c>
      <c r="I106" s="15" t="s">
        <v>482</v>
      </c>
      <c r="J106" s="17" t="s">
        <v>397</v>
      </c>
      <c r="K106" s="14" t="s">
        <v>21</v>
      </c>
    </row>
    <row r="107" ht="24" spans="1:11">
      <c r="A107" s="13">
        <v>105</v>
      </c>
      <c r="B107" s="15" t="s">
        <v>518</v>
      </c>
      <c r="C107" s="14" t="s">
        <v>519</v>
      </c>
      <c r="D107" s="14" t="s">
        <v>520</v>
      </c>
      <c r="E107" s="14" t="s">
        <v>160</v>
      </c>
      <c r="F107" s="16" t="s">
        <v>242</v>
      </c>
      <c r="G107" s="14" t="s">
        <v>516</v>
      </c>
      <c r="H107" s="14" t="s">
        <v>521</v>
      </c>
      <c r="I107" s="15" t="s">
        <v>482</v>
      </c>
      <c r="J107" s="17" t="s">
        <v>392</v>
      </c>
      <c r="K107" s="14" t="s">
        <v>21</v>
      </c>
    </row>
    <row r="108" ht="24" spans="1:11">
      <c r="A108" s="13">
        <v>106</v>
      </c>
      <c r="B108" s="15" t="s">
        <v>522</v>
      </c>
      <c r="C108" s="14" t="s">
        <v>523</v>
      </c>
      <c r="D108" s="14" t="s">
        <v>524</v>
      </c>
      <c r="E108" s="14" t="s">
        <v>160</v>
      </c>
      <c r="F108" s="16" t="s">
        <v>242</v>
      </c>
      <c r="G108" s="14" t="s">
        <v>525</v>
      </c>
      <c r="H108" s="14" t="s">
        <v>526</v>
      </c>
      <c r="I108" s="15" t="s">
        <v>482</v>
      </c>
      <c r="J108" s="17" t="s">
        <v>347</v>
      </c>
      <c r="K108" s="14" t="s">
        <v>21</v>
      </c>
    </row>
    <row r="109" ht="24" spans="1:11">
      <c r="A109" s="13">
        <v>107</v>
      </c>
      <c r="B109" s="15" t="s">
        <v>527</v>
      </c>
      <c r="C109" s="14" t="s">
        <v>528</v>
      </c>
      <c r="D109" s="14" t="s">
        <v>529</v>
      </c>
      <c r="E109" s="14" t="s">
        <v>160</v>
      </c>
      <c r="F109" s="16" t="s">
        <v>242</v>
      </c>
      <c r="G109" s="14" t="s">
        <v>525</v>
      </c>
      <c r="H109" s="14" t="s">
        <v>526</v>
      </c>
      <c r="I109" s="15" t="s">
        <v>482</v>
      </c>
      <c r="J109" s="17" t="s">
        <v>347</v>
      </c>
      <c r="K109" s="14" t="s">
        <v>21</v>
      </c>
    </row>
    <row r="110" ht="24" spans="1:11">
      <c r="A110" s="13">
        <v>108</v>
      </c>
      <c r="B110" s="15" t="s">
        <v>530</v>
      </c>
      <c r="C110" s="14" t="s">
        <v>531</v>
      </c>
      <c r="D110" s="14" t="s">
        <v>532</v>
      </c>
      <c r="E110" s="14" t="s">
        <v>160</v>
      </c>
      <c r="F110" s="16" t="s">
        <v>242</v>
      </c>
      <c r="G110" s="14" t="s">
        <v>533</v>
      </c>
      <c r="H110" s="14" t="s">
        <v>160</v>
      </c>
      <c r="I110" s="15" t="s">
        <v>482</v>
      </c>
      <c r="J110" s="17" t="s">
        <v>352</v>
      </c>
      <c r="K110" s="14" t="s">
        <v>21</v>
      </c>
    </row>
    <row r="111" ht="24" spans="1:11">
      <c r="A111" s="13">
        <v>109</v>
      </c>
      <c r="B111" s="15" t="s">
        <v>534</v>
      </c>
      <c r="C111" s="14" t="s">
        <v>535</v>
      </c>
      <c r="D111" s="14" t="s">
        <v>536</v>
      </c>
      <c r="E111" s="14" t="s">
        <v>160</v>
      </c>
      <c r="F111" s="16" t="s">
        <v>242</v>
      </c>
      <c r="G111" s="14" t="s">
        <v>533</v>
      </c>
      <c r="H111" s="14" t="s">
        <v>160</v>
      </c>
      <c r="I111" s="15" t="s">
        <v>482</v>
      </c>
      <c r="J111" s="17" t="s">
        <v>360</v>
      </c>
      <c r="K111" s="14" t="s">
        <v>21</v>
      </c>
    </row>
    <row r="112" ht="24" spans="1:11">
      <c r="A112" s="13">
        <v>110</v>
      </c>
      <c r="B112" s="15" t="s">
        <v>537</v>
      </c>
      <c r="C112" s="14" t="s">
        <v>538</v>
      </c>
      <c r="D112" s="14" t="s">
        <v>363</v>
      </c>
      <c r="E112" s="14" t="s">
        <v>160</v>
      </c>
      <c r="F112" s="16" t="s">
        <v>242</v>
      </c>
      <c r="G112" s="14" t="s">
        <v>533</v>
      </c>
      <c r="H112" s="14" t="s">
        <v>160</v>
      </c>
      <c r="I112" s="15" t="s">
        <v>482</v>
      </c>
      <c r="J112" s="17" t="s">
        <v>364</v>
      </c>
      <c r="K112" s="14" t="s">
        <v>21</v>
      </c>
    </row>
    <row r="113" ht="24" spans="1:11">
      <c r="A113" s="13">
        <v>111</v>
      </c>
      <c r="B113" s="15" t="s">
        <v>539</v>
      </c>
      <c r="C113" s="14" t="s">
        <v>540</v>
      </c>
      <c r="D113" s="14" t="s">
        <v>541</v>
      </c>
      <c r="E113" s="14" t="s">
        <v>160</v>
      </c>
      <c r="F113" s="16" t="s">
        <v>242</v>
      </c>
      <c r="G113" s="14" t="s">
        <v>533</v>
      </c>
      <c r="H113" s="14" t="s">
        <v>160</v>
      </c>
      <c r="I113" s="15" t="s">
        <v>482</v>
      </c>
      <c r="J113" s="17" t="s">
        <v>356</v>
      </c>
      <c r="K113" s="14" t="s">
        <v>21</v>
      </c>
    </row>
    <row r="114" ht="24" spans="1:11">
      <c r="A114" s="13">
        <v>112</v>
      </c>
      <c r="B114" s="15" t="s">
        <v>542</v>
      </c>
      <c r="C114" s="14" t="s">
        <v>543</v>
      </c>
      <c r="D114" s="14" t="s">
        <v>430</v>
      </c>
      <c r="E114" s="14" t="s">
        <v>160</v>
      </c>
      <c r="F114" s="16" t="s">
        <v>242</v>
      </c>
      <c r="G114" s="14" t="s">
        <v>544</v>
      </c>
      <c r="H114" s="14" t="s">
        <v>160</v>
      </c>
      <c r="I114" s="15" t="s">
        <v>482</v>
      </c>
      <c r="J114" s="17" t="s">
        <v>432</v>
      </c>
      <c r="K114" s="14" t="s">
        <v>21</v>
      </c>
    </row>
    <row r="115" ht="24" spans="1:11">
      <c r="A115" s="13">
        <v>113</v>
      </c>
      <c r="B115" s="15" t="s">
        <v>545</v>
      </c>
      <c r="C115" s="14" t="s">
        <v>546</v>
      </c>
      <c r="D115" s="14" t="s">
        <v>547</v>
      </c>
      <c r="E115" s="14" t="s">
        <v>160</v>
      </c>
      <c r="F115" s="16" t="s">
        <v>242</v>
      </c>
      <c r="G115" s="14" t="s">
        <v>544</v>
      </c>
      <c r="H115" s="14" t="s">
        <v>548</v>
      </c>
      <c r="I115" s="15" t="s">
        <v>482</v>
      </c>
      <c r="J115" s="17" t="s">
        <v>342</v>
      </c>
      <c r="K115" s="14" t="s">
        <v>21</v>
      </c>
    </row>
    <row r="116" ht="24" spans="1:11">
      <c r="A116" s="13">
        <v>114</v>
      </c>
      <c r="B116" s="15" t="s">
        <v>549</v>
      </c>
      <c r="C116" s="14" t="s">
        <v>550</v>
      </c>
      <c r="D116" s="14" t="s">
        <v>551</v>
      </c>
      <c r="E116" s="14" t="s">
        <v>160</v>
      </c>
      <c r="F116" s="14" t="s">
        <v>160</v>
      </c>
      <c r="G116" s="14" t="s">
        <v>481</v>
      </c>
      <c r="H116" s="14" t="s">
        <v>160</v>
      </c>
      <c r="I116" s="14" t="s">
        <v>482</v>
      </c>
      <c r="J116" s="14" t="s">
        <v>552</v>
      </c>
      <c r="K116" s="14" t="s">
        <v>21</v>
      </c>
    </row>
    <row r="117" ht="24" spans="1:11">
      <c r="A117" s="13">
        <v>115</v>
      </c>
      <c r="B117" s="15" t="s">
        <v>553</v>
      </c>
      <c r="C117" s="14" t="s">
        <v>554</v>
      </c>
      <c r="D117" s="14" t="s">
        <v>407</v>
      </c>
      <c r="E117" s="14" t="s">
        <v>160</v>
      </c>
      <c r="F117" s="14" t="s">
        <v>160</v>
      </c>
      <c r="G117" s="14" t="s">
        <v>555</v>
      </c>
      <c r="H117" s="14" t="s">
        <v>160</v>
      </c>
      <c r="I117" s="14" t="s">
        <v>482</v>
      </c>
      <c r="J117" s="17" t="s">
        <v>409</v>
      </c>
      <c r="K117" s="14" t="s">
        <v>21</v>
      </c>
    </row>
    <row r="118" ht="24" spans="1:11">
      <c r="A118" s="13">
        <v>116</v>
      </c>
      <c r="B118" s="15" t="s">
        <v>556</v>
      </c>
      <c r="C118" s="14" t="s">
        <v>557</v>
      </c>
      <c r="D118" s="14" t="s">
        <v>367</v>
      </c>
      <c r="E118" s="14" t="s">
        <v>160</v>
      </c>
      <c r="F118" s="14" t="s">
        <v>160</v>
      </c>
      <c r="G118" s="14" t="s">
        <v>555</v>
      </c>
      <c r="H118" s="14" t="s">
        <v>160</v>
      </c>
      <c r="I118" s="14" t="s">
        <v>482</v>
      </c>
      <c r="J118" s="17" t="s">
        <v>368</v>
      </c>
      <c r="K118" s="14" t="s">
        <v>21</v>
      </c>
    </row>
    <row r="119" ht="24" spans="1:11">
      <c r="A119" s="13">
        <v>117</v>
      </c>
      <c r="B119" s="15" t="s">
        <v>558</v>
      </c>
      <c r="C119" s="14" t="s">
        <v>559</v>
      </c>
      <c r="D119" s="14" t="s">
        <v>468</v>
      </c>
      <c r="E119" s="14" t="s">
        <v>160</v>
      </c>
      <c r="F119" s="14" t="s">
        <v>160</v>
      </c>
      <c r="G119" s="14" t="s">
        <v>555</v>
      </c>
      <c r="H119" s="14" t="s">
        <v>160</v>
      </c>
      <c r="I119" s="14" t="s">
        <v>482</v>
      </c>
      <c r="J119" s="17" t="s">
        <v>469</v>
      </c>
      <c r="K119" s="14" t="s">
        <v>21</v>
      </c>
    </row>
    <row r="120" ht="26.25" spans="1:11">
      <c r="A120" s="13">
        <v>118</v>
      </c>
      <c r="B120" s="15" t="s">
        <v>560</v>
      </c>
      <c r="C120" s="14" t="s">
        <v>561</v>
      </c>
      <c r="D120" s="14" t="s">
        <v>562</v>
      </c>
      <c r="E120" s="14" t="s">
        <v>160</v>
      </c>
      <c r="F120" s="14" t="s">
        <v>160</v>
      </c>
      <c r="G120" s="14" t="s">
        <v>555</v>
      </c>
      <c r="H120" s="14" t="s">
        <v>160</v>
      </c>
      <c r="I120" s="14" t="s">
        <v>482</v>
      </c>
      <c r="J120" s="17" t="s">
        <v>373</v>
      </c>
      <c r="K120" s="14" t="s">
        <v>21</v>
      </c>
    </row>
    <row r="121" ht="24" spans="1:11">
      <c r="A121" s="13">
        <v>119</v>
      </c>
      <c r="B121" s="15" t="s">
        <v>563</v>
      </c>
      <c r="C121" s="14" t="s">
        <v>564</v>
      </c>
      <c r="D121" s="14" t="s">
        <v>565</v>
      </c>
      <c r="E121" s="14" t="s">
        <v>160</v>
      </c>
      <c r="F121" s="14" t="s">
        <v>160</v>
      </c>
      <c r="G121" s="14" t="s">
        <v>555</v>
      </c>
      <c r="H121" s="14" t="s">
        <v>160</v>
      </c>
      <c r="I121" s="14" t="s">
        <v>482</v>
      </c>
      <c r="J121" s="17" t="s">
        <v>453</v>
      </c>
      <c r="K121" s="14" t="s">
        <v>21</v>
      </c>
    </row>
    <row r="122" ht="24" spans="1:11">
      <c r="A122" s="13">
        <v>120</v>
      </c>
      <c r="B122" s="15" t="s">
        <v>566</v>
      </c>
      <c r="C122" s="14" t="s">
        <v>567</v>
      </c>
      <c r="D122" s="14" t="s">
        <v>464</v>
      </c>
      <c r="E122" s="14" t="s">
        <v>160</v>
      </c>
      <c r="F122" s="14" t="s">
        <v>160</v>
      </c>
      <c r="G122" s="14" t="s">
        <v>555</v>
      </c>
      <c r="H122" s="14" t="s">
        <v>160</v>
      </c>
      <c r="I122" s="14" t="s">
        <v>482</v>
      </c>
      <c r="J122" s="17" t="s">
        <v>465</v>
      </c>
      <c r="K122" s="14" t="s">
        <v>21</v>
      </c>
    </row>
    <row r="123" ht="24" spans="1:11">
      <c r="A123" s="13">
        <v>121</v>
      </c>
      <c r="B123" s="15" t="s">
        <v>568</v>
      </c>
      <c r="C123" s="14" t="s">
        <v>569</v>
      </c>
      <c r="D123" s="14" t="s">
        <v>570</v>
      </c>
      <c r="E123" s="14" t="s">
        <v>160</v>
      </c>
      <c r="F123" s="14" t="s">
        <v>160</v>
      </c>
      <c r="G123" s="14" t="s">
        <v>555</v>
      </c>
      <c r="H123" s="14" t="s">
        <v>160</v>
      </c>
      <c r="I123" s="14" t="s">
        <v>482</v>
      </c>
      <c r="J123" s="17" t="s">
        <v>571</v>
      </c>
      <c r="K123" s="14" t="s">
        <v>21</v>
      </c>
    </row>
    <row r="124" ht="24" spans="1:11">
      <c r="A124" s="13">
        <v>122</v>
      </c>
      <c r="B124" s="15" t="s">
        <v>572</v>
      </c>
      <c r="C124" s="14" t="s">
        <v>573</v>
      </c>
      <c r="D124" s="14" t="s">
        <v>476</v>
      </c>
      <c r="E124" s="14" t="s">
        <v>160</v>
      </c>
      <c r="F124" s="14" t="s">
        <v>160</v>
      </c>
      <c r="G124" s="14" t="s">
        <v>555</v>
      </c>
      <c r="H124" s="14" t="s">
        <v>574</v>
      </c>
      <c r="I124" s="14" t="s">
        <v>482</v>
      </c>
      <c r="J124" s="17" t="s">
        <v>347</v>
      </c>
      <c r="K124" s="14" t="s">
        <v>21</v>
      </c>
    </row>
    <row r="125" ht="24" spans="1:11">
      <c r="A125" s="13">
        <v>123</v>
      </c>
      <c r="B125" s="15" t="s">
        <v>575</v>
      </c>
      <c r="C125" s="14" t="s">
        <v>576</v>
      </c>
      <c r="D125" s="14" t="s">
        <v>547</v>
      </c>
      <c r="E125" s="14" t="s">
        <v>160</v>
      </c>
      <c r="F125" s="14" t="s">
        <v>160</v>
      </c>
      <c r="G125" s="14" t="s">
        <v>555</v>
      </c>
      <c r="H125" s="14" t="s">
        <v>577</v>
      </c>
      <c r="I125" s="14" t="s">
        <v>482</v>
      </c>
      <c r="J125" s="17" t="s">
        <v>342</v>
      </c>
      <c r="K125" s="14" t="s">
        <v>21</v>
      </c>
    </row>
    <row r="126" ht="24" spans="1:11">
      <c r="A126" s="13">
        <v>124</v>
      </c>
      <c r="B126" s="15" t="s">
        <v>578</v>
      </c>
      <c r="C126" s="14" t="s">
        <v>579</v>
      </c>
      <c r="D126" s="14" t="s">
        <v>580</v>
      </c>
      <c r="E126" s="14" t="s">
        <v>160</v>
      </c>
      <c r="F126" s="14" t="s">
        <v>160</v>
      </c>
      <c r="G126" s="14" t="s">
        <v>555</v>
      </c>
      <c r="H126" s="14" t="s">
        <v>581</v>
      </c>
      <c r="I126" s="14" t="s">
        <v>482</v>
      </c>
      <c r="J126" s="17" t="s">
        <v>382</v>
      </c>
      <c r="K126" s="14" t="s">
        <v>21</v>
      </c>
    </row>
    <row r="127" ht="24" spans="1:11">
      <c r="A127" s="13">
        <v>125</v>
      </c>
      <c r="B127" s="15" t="s">
        <v>582</v>
      </c>
      <c r="C127" s="14" t="s">
        <v>583</v>
      </c>
      <c r="D127" s="14" t="s">
        <v>430</v>
      </c>
      <c r="E127" s="14" t="s">
        <v>160</v>
      </c>
      <c r="F127" s="14" t="s">
        <v>160</v>
      </c>
      <c r="G127" s="14" t="s">
        <v>555</v>
      </c>
      <c r="H127" s="14" t="s">
        <v>584</v>
      </c>
      <c r="I127" s="14" t="s">
        <v>482</v>
      </c>
      <c r="J127" s="17" t="s">
        <v>432</v>
      </c>
      <c r="K127" s="14" t="s">
        <v>21</v>
      </c>
    </row>
    <row r="128" ht="24" spans="1:11">
      <c r="A128" s="13">
        <v>126</v>
      </c>
      <c r="B128" s="15" t="s">
        <v>585</v>
      </c>
      <c r="C128" s="14" t="s">
        <v>586</v>
      </c>
      <c r="D128" s="14" t="s">
        <v>395</v>
      </c>
      <c r="E128" s="14" t="s">
        <v>160</v>
      </c>
      <c r="F128" s="14" t="s">
        <v>160</v>
      </c>
      <c r="G128" s="14" t="s">
        <v>587</v>
      </c>
      <c r="H128" s="14" t="s">
        <v>588</v>
      </c>
      <c r="I128" s="14" t="s">
        <v>482</v>
      </c>
      <c r="J128" s="17" t="s">
        <v>397</v>
      </c>
      <c r="K128" s="14" t="s">
        <v>21</v>
      </c>
    </row>
    <row r="129" ht="24" spans="1:11">
      <c r="A129" s="13">
        <v>127</v>
      </c>
      <c r="B129" s="15" t="s">
        <v>589</v>
      </c>
      <c r="C129" s="14" t="s">
        <v>590</v>
      </c>
      <c r="D129" s="14" t="s">
        <v>520</v>
      </c>
      <c r="E129" s="14" t="s">
        <v>160</v>
      </c>
      <c r="F129" s="14" t="s">
        <v>160</v>
      </c>
      <c r="G129" s="14" t="s">
        <v>587</v>
      </c>
      <c r="H129" s="14" t="s">
        <v>591</v>
      </c>
      <c r="I129" s="14" t="s">
        <v>482</v>
      </c>
      <c r="J129" s="17" t="s">
        <v>392</v>
      </c>
      <c r="K129" s="14" t="s">
        <v>21</v>
      </c>
    </row>
    <row r="130" ht="24" spans="1:11">
      <c r="A130" s="13">
        <v>128</v>
      </c>
      <c r="B130" s="15" t="s">
        <v>592</v>
      </c>
      <c r="C130" s="14" t="s">
        <v>593</v>
      </c>
      <c r="D130" s="14" t="s">
        <v>594</v>
      </c>
      <c r="E130" s="14" t="s">
        <v>160</v>
      </c>
      <c r="F130" s="14" t="s">
        <v>160</v>
      </c>
      <c r="G130" s="14" t="s">
        <v>595</v>
      </c>
      <c r="H130" s="14" t="s">
        <v>596</v>
      </c>
      <c r="I130" s="14" t="s">
        <v>482</v>
      </c>
      <c r="J130" s="17" t="s">
        <v>483</v>
      </c>
      <c r="K130" s="14" t="s">
        <v>21</v>
      </c>
    </row>
    <row r="131" ht="24" spans="1:11">
      <c r="A131" s="13">
        <v>129</v>
      </c>
      <c r="B131" s="15" t="s">
        <v>597</v>
      </c>
      <c r="C131" s="14" t="s">
        <v>598</v>
      </c>
      <c r="D131" s="14" t="s">
        <v>599</v>
      </c>
      <c r="E131" s="14" t="s">
        <v>160</v>
      </c>
      <c r="F131" s="14" t="s">
        <v>160</v>
      </c>
      <c r="G131" s="14" t="s">
        <v>595</v>
      </c>
      <c r="H131" s="14" t="s">
        <v>600</v>
      </c>
      <c r="I131" s="14" t="s">
        <v>482</v>
      </c>
      <c r="J131" s="17" t="s">
        <v>483</v>
      </c>
      <c r="K131" s="14" t="s">
        <v>21</v>
      </c>
    </row>
    <row r="132" ht="24" spans="1:11">
      <c r="A132" s="13">
        <v>130</v>
      </c>
      <c r="B132" s="15" t="s">
        <v>601</v>
      </c>
      <c r="C132" s="14" t="s">
        <v>602</v>
      </c>
      <c r="D132" s="14" t="s">
        <v>460</v>
      </c>
      <c r="E132" s="14" t="s">
        <v>160</v>
      </c>
      <c r="F132" s="14" t="s">
        <v>160</v>
      </c>
      <c r="G132" s="14" t="s">
        <v>603</v>
      </c>
      <c r="H132" s="14" t="s">
        <v>604</v>
      </c>
      <c r="I132" s="14" t="s">
        <v>482</v>
      </c>
      <c r="J132" s="17" t="s">
        <v>461</v>
      </c>
      <c r="K132" s="14" t="s">
        <v>21</v>
      </c>
    </row>
    <row r="133" ht="24" spans="1:11">
      <c r="A133" s="13">
        <v>131</v>
      </c>
      <c r="B133" s="15" t="s">
        <v>605</v>
      </c>
      <c r="C133" s="14" t="s">
        <v>606</v>
      </c>
      <c r="D133" s="14" t="s">
        <v>502</v>
      </c>
      <c r="E133" s="14" t="s">
        <v>160</v>
      </c>
      <c r="F133" s="14" t="s">
        <v>160</v>
      </c>
      <c r="G133" s="14" t="s">
        <v>603</v>
      </c>
      <c r="H133" s="14" t="s">
        <v>604</v>
      </c>
      <c r="I133" s="14" t="s">
        <v>482</v>
      </c>
      <c r="J133" s="17" t="s">
        <v>449</v>
      </c>
      <c r="K133" s="14" t="s">
        <v>21</v>
      </c>
    </row>
    <row r="134" ht="24" spans="1:11">
      <c r="A134" s="13">
        <v>132</v>
      </c>
      <c r="B134" s="15" t="s">
        <v>607</v>
      </c>
      <c r="C134" s="14" t="s">
        <v>608</v>
      </c>
      <c r="D134" s="14" t="s">
        <v>456</v>
      </c>
      <c r="E134" s="14" t="s">
        <v>160</v>
      </c>
      <c r="F134" s="14" t="s">
        <v>160</v>
      </c>
      <c r="G134" s="14" t="s">
        <v>603</v>
      </c>
      <c r="H134" s="14" t="s">
        <v>604</v>
      </c>
      <c r="I134" s="14" t="s">
        <v>482</v>
      </c>
      <c r="J134" s="17" t="s">
        <v>457</v>
      </c>
      <c r="K134" s="14" t="s">
        <v>21</v>
      </c>
    </row>
    <row r="135" ht="24" spans="1:11">
      <c r="A135" s="13">
        <v>133</v>
      </c>
      <c r="B135" s="15" t="s">
        <v>609</v>
      </c>
      <c r="C135" s="14" t="s">
        <v>610</v>
      </c>
      <c r="D135" s="14" t="s">
        <v>476</v>
      </c>
      <c r="E135" s="14" t="s">
        <v>160</v>
      </c>
      <c r="F135" s="14" t="s">
        <v>160</v>
      </c>
      <c r="G135" s="14" t="s">
        <v>603</v>
      </c>
      <c r="H135" s="14" t="s">
        <v>611</v>
      </c>
      <c r="I135" s="14" t="s">
        <v>482</v>
      </c>
      <c r="J135" s="17" t="s">
        <v>347</v>
      </c>
      <c r="K135" s="14" t="s">
        <v>21</v>
      </c>
    </row>
    <row r="136" ht="24" spans="1:11">
      <c r="A136" s="13">
        <v>134</v>
      </c>
      <c r="B136" s="15" t="s">
        <v>612</v>
      </c>
      <c r="C136" s="14" t="s">
        <v>613</v>
      </c>
      <c r="D136" s="14" t="s">
        <v>532</v>
      </c>
      <c r="E136" s="14" t="s">
        <v>160</v>
      </c>
      <c r="F136" s="14" t="s">
        <v>160</v>
      </c>
      <c r="G136" s="14" t="s">
        <v>614</v>
      </c>
      <c r="H136" s="14" t="s">
        <v>615</v>
      </c>
      <c r="I136" s="14" t="s">
        <v>482</v>
      </c>
      <c r="J136" s="17" t="s">
        <v>352</v>
      </c>
      <c r="K136" s="14" t="s">
        <v>21</v>
      </c>
    </row>
    <row r="137" ht="24" spans="1:11">
      <c r="A137" s="13">
        <v>135</v>
      </c>
      <c r="B137" s="15" t="s">
        <v>616</v>
      </c>
      <c r="C137" s="14" t="s">
        <v>617</v>
      </c>
      <c r="D137" s="14" t="s">
        <v>618</v>
      </c>
      <c r="E137" s="14" t="s">
        <v>160</v>
      </c>
      <c r="F137" s="14" t="s">
        <v>160</v>
      </c>
      <c r="G137" s="14" t="s">
        <v>614</v>
      </c>
      <c r="H137" s="14" t="s">
        <v>615</v>
      </c>
      <c r="I137" s="14" t="s">
        <v>482</v>
      </c>
      <c r="J137" s="17" t="s">
        <v>360</v>
      </c>
      <c r="K137" s="14" t="s">
        <v>21</v>
      </c>
    </row>
    <row r="138" ht="24" spans="1:11">
      <c r="A138" s="13">
        <v>136</v>
      </c>
      <c r="B138" s="15" t="s">
        <v>619</v>
      </c>
      <c r="C138" s="14" t="s">
        <v>620</v>
      </c>
      <c r="D138" s="14" t="s">
        <v>541</v>
      </c>
      <c r="E138" s="14" t="s">
        <v>160</v>
      </c>
      <c r="F138" s="14" t="s">
        <v>160</v>
      </c>
      <c r="G138" s="14" t="s">
        <v>614</v>
      </c>
      <c r="H138" s="14" t="s">
        <v>615</v>
      </c>
      <c r="I138" s="14" t="s">
        <v>482</v>
      </c>
      <c r="J138" s="17" t="s">
        <v>356</v>
      </c>
      <c r="K138" s="14" t="s">
        <v>21</v>
      </c>
    </row>
    <row r="139" ht="24" spans="1:11">
      <c r="A139" s="13">
        <v>137</v>
      </c>
      <c r="B139" s="15" t="s">
        <v>621</v>
      </c>
      <c r="C139" s="14" t="s">
        <v>622</v>
      </c>
      <c r="D139" s="14" t="s">
        <v>363</v>
      </c>
      <c r="E139" s="14" t="s">
        <v>160</v>
      </c>
      <c r="F139" s="14" t="s">
        <v>160</v>
      </c>
      <c r="G139" s="14" t="s">
        <v>614</v>
      </c>
      <c r="H139" s="14" t="s">
        <v>615</v>
      </c>
      <c r="I139" s="14" t="s">
        <v>482</v>
      </c>
      <c r="J139" s="17" t="s">
        <v>364</v>
      </c>
      <c r="K139" s="14" t="s">
        <v>21</v>
      </c>
    </row>
    <row r="140" ht="24" spans="1:11">
      <c r="A140" s="13">
        <v>138</v>
      </c>
      <c r="B140" s="15" t="s">
        <v>623</v>
      </c>
      <c r="C140" s="14" t="s">
        <v>624</v>
      </c>
      <c r="D140" s="14" t="s">
        <v>430</v>
      </c>
      <c r="E140" s="14" t="s">
        <v>160</v>
      </c>
      <c r="F140" s="14" t="s">
        <v>160</v>
      </c>
      <c r="G140" s="14" t="s">
        <v>603</v>
      </c>
      <c r="H140" s="14" t="s">
        <v>604</v>
      </c>
      <c r="I140" s="14" t="s">
        <v>482</v>
      </c>
      <c r="J140" s="17" t="s">
        <v>432</v>
      </c>
      <c r="K140" s="14" t="s">
        <v>21</v>
      </c>
    </row>
    <row r="141" ht="24" spans="1:11">
      <c r="A141" s="13">
        <v>139</v>
      </c>
      <c r="B141" s="15" t="s">
        <v>625</v>
      </c>
      <c r="C141" s="19" t="s">
        <v>626</v>
      </c>
      <c r="D141" s="15" t="s">
        <v>627</v>
      </c>
      <c r="E141" s="14" t="s">
        <v>160</v>
      </c>
      <c r="F141" s="19" t="s">
        <v>160</v>
      </c>
      <c r="G141" s="19" t="s">
        <v>628</v>
      </c>
      <c r="H141" s="15" t="s">
        <v>517</v>
      </c>
      <c r="I141" s="15" t="s">
        <v>629</v>
      </c>
      <c r="J141" s="20" t="s">
        <v>630</v>
      </c>
      <c r="K141" s="14" t="s">
        <v>21</v>
      </c>
    </row>
    <row r="142" ht="24" spans="1:11">
      <c r="A142" s="13">
        <v>140</v>
      </c>
      <c r="B142" s="15" t="s">
        <v>631</v>
      </c>
      <c r="C142" s="19" t="s">
        <v>632</v>
      </c>
      <c r="D142" s="19" t="s">
        <v>633</v>
      </c>
      <c r="E142" s="14" t="s">
        <v>160</v>
      </c>
      <c r="F142" s="19" t="s">
        <v>160</v>
      </c>
      <c r="G142" s="19" t="s">
        <v>628</v>
      </c>
      <c r="H142" s="15" t="s">
        <v>517</v>
      </c>
      <c r="I142" s="15" t="s">
        <v>629</v>
      </c>
      <c r="J142" s="20" t="s">
        <v>630</v>
      </c>
      <c r="K142" s="14" t="s">
        <v>21</v>
      </c>
    </row>
    <row r="143" ht="24" spans="1:11">
      <c r="A143" s="13">
        <v>141</v>
      </c>
      <c r="B143" s="15" t="s">
        <v>634</v>
      </c>
      <c r="C143" s="19" t="s">
        <v>635</v>
      </c>
      <c r="D143" s="19" t="s">
        <v>520</v>
      </c>
      <c r="E143" s="14" t="s">
        <v>160</v>
      </c>
      <c r="F143" s="19" t="s">
        <v>160</v>
      </c>
      <c r="G143" s="19" t="s">
        <v>636</v>
      </c>
      <c r="H143" s="19" t="s">
        <v>521</v>
      </c>
      <c r="I143" s="15" t="s">
        <v>629</v>
      </c>
      <c r="J143" s="20" t="s">
        <v>630</v>
      </c>
      <c r="K143" s="14" t="s">
        <v>21</v>
      </c>
    </row>
    <row r="144" ht="24" spans="1:11">
      <c r="A144" s="13">
        <v>142</v>
      </c>
      <c r="B144" s="15" t="s">
        <v>637</v>
      </c>
      <c r="C144" s="19" t="s">
        <v>638</v>
      </c>
      <c r="D144" s="15" t="s">
        <v>395</v>
      </c>
      <c r="E144" s="14" t="s">
        <v>160</v>
      </c>
      <c r="F144" s="16" t="s">
        <v>160</v>
      </c>
      <c r="G144" s="15" t="s">
        <v>636</v>
      </c>
      <c r="H144" s="15" t="s">
        <v>517</v>
      </c>
      <c r="I144" s="15" t="s">
        <v>629</v>
      </c>
      <c r="J144" s="20" t="s">
        <v>630</v>
      </c>
      <c r="K144" s="14" t="s">
        <v>21</v>
      </c>
    </row>
    <row r="145" ht="24" spans="1:11">
      <c r="A145" s="13">
        <v>143</v>
      </c>
      <c r="B145" s="15" t="s">
        <v>639</v>
      </c>
      <c r="C145" s="19" t="s">
        <v>640</v>
      </c>
      <c r="D145" s="15" t="s">
        <v>520</v>
      </c>
      <c r="E145" s="14" t="s">
        <v>160</v>
      </c>
      <c r="F145" s="16" t="s">
        <v>160</v>
      </c>
      <c r="G145" s="15" t="s">
        <v>641</v>
      </c>
      <c r="H145" s="15" t="s">
        <v>642</v>
      </c>
      <c r="I145" s="15" t="s">
        <v>629</v>
      </c>
      <c r="J145" s="20" t="s">
        <v>630</v>
      </c>
      <c r="K145" s="14" t="s">
        <v>21</v>
      </c>
    </row>
    <row r="146" ht="24" spans="1:11">
      <c r="A146" s="13">
        <v>144</v>
      </c>
      <c r="B146" s="15" t="s">
        <v>643</v>
      </c>
      <c r="C146" s="19" t="s">
        <v>644</v>
      </c>
      <c r="D146" s="15" t="s">
        <v>395</v>
      </c>
      <c r="E146" s="14" t="s">
        <v>160</v>
      </c>
      <c r="F146" s="16" t="s">
        <v>160</v>
      </c>
      <c r="G146" s="15" t="s">
        <v>587</v>
      </c>
      <c r="H146" s="19" t="s">
        <v>588</v>
      </c>
      <c r="I146" s="15" t="s">
        <v>629</v>
      </c>
      <c r="J146" s="20" t="s">
        <v>630</v>
      </c>
      <c r="K146" s="14" t="s">
        <v>21</v>
      </c>
    </row>
    <row r="147" ht="24" spans="1:11">
      <c r="A147" s="13">
        <v>145</v>
      </c>
      <c r="B147" s="15" t="s">
        <v>645</v>
      </c>
      <c r="C147" s="19" t="s">
        <v>646</v>
      </c>
      <c r="D147" s="15" t="s">
        <v>395</v>
      </c>
      <c r="E147" s="14" t="s">
        <v>160</v>
      </c>
      <c r="F147" s="16" t="s">
        <v>160</v>
      </c>
      <c r="G147" s="19" t="s">
        <v>647</v>
      </c>
      <c r="H147" s="15" t="s">
        <v>648</v>
      </c>
      <c r="I147" s="15" t="s">
        <v>629</v>
      </c>
      <c r="J147" s="20" t="s">
        <v>630</v>
      </c>
      <c r="K147" s="14" t="s">
        <v>21</v>
      </c>
    </row>
    <row r="148" ht="24" spans="1:11">
      <c r="A148" s="13">
        <v>146</v>
      </c>
      <c r="B148" s="15" t="s">
        <v>649</v>
      </c>
      <c r="C148" s="19" t="s">
        <v>650</v>
      </c>
      <c r="D148" s="19" t="s">
        <v>476</v>
      </c>
      <c r="E148" s="14" t="s">
        <v>160</v>
      </c>
      <c r="F148" s="16" t="s">
        <v>160</v>
      </c>
      <c r="G148" s="19" t="s">
        <v>651</v>
      </c>
      <c r="H148" s="19" t="s">
        <v>652</v>
      </c>
      <c r="I148" s="15" t="s">
        <v>629</v>
      </c>
      <c r="J148" s="20" t="s">
        <v>630</v>
      </c>
      <c r="K148" s="14" t="s">
        <v>21</v>
      </c>
    </row>
    <row r="149" ht="24" spans="1:11">
      <c r="A149" s="13">
        <v>147</v>
      </c>
      <c r="B149" s="15" t="s">
        <v>653</v>
      </c>
      <c r="C149" s="19" t="s">
        <v>654</v>
      </c>
      <c r="D149" s="19" t="s">
        <v>395</v>
      </c>
      <c r="E149" s="14" t="s">
        <v>160</v>
      </c>
      <c r="F149" s="16" t="s">
        <v>160</v>
      </c>
      <c r="G149" s="15" t="s">
        <v>641</v>
      </c>
      <c r="H149" s="19" t="s">
        <v>396</v>
      </c>
      <c r="I149" s="15" t="s">
        <v>629</v>
      </c>
      <c r="J149" s="20" t="s">
        <v>630</v>
      </c>
      <c r="K149" s="14" t="s">
        <v>21</v>
      </c>
    </row>
    <row r="150" ht="24" spans="1:11">
      <c r="A150" s="13">
        <v>148</v>
      </c>
      <c r="B150" s="15" t="s">
        <v>655</v>
      </c>
      <c r="C150" s="19" t="s">
        <v>656</v>
      </c>
      <c r="D150" s="19" t="s">
        <v>657</v>
      </c>
      <c r="E150" s="14" t="s">
        <v>160</v>
      </c>
      <c r="F150" s="16" t="s">
        <v>160</v>
      </c>
      <c r="G150" s="19" t="s">
        <v>658</v>
      </c>
      <c r="H150" s="19" t="s">
        <v>659</v>
      </c>
      <c r="I150" s="15" t="s">
        <v>629</v>
      </c>
      <c r="J150" s="20" t="s">
        <v>630</v>
      </c>
      <c r="K150" s="14" t="s">
        <v>21</v>
      </c>
    </row>
    <row r="151" ht="24" spans="1:11">
      <c r="A151" s="13">
        <v>149</v>
      </c>
      <c r="B151" s="15" t="s">
        <v>660</v>
      </c>
      <c r="C151" s="19" t="s">
        <v>661</v>
      </c>
      <c r="D151" s="15" t="s">
        <v>395</v>
      </c>
      <c r="E151" s="14" t="s">
        <v>160</v>
      </c>
      <c r="F151" s="16" t="s">
        <v>160</v>
      </c>
      <c r="G151" s="19" t="s">
        <v>662</v>
      </c>
      <c r="H151" s="19" t="s">
        <v>588</v>
      </c>
      <c r="I151" s="15" t="s">
        <v>629</v>
      </c>
      <c r="J151" s="20" t="s">
        <v>630</v>
      </c>
      <c r="K151" s="14" t="s">
        <v>21</v>
      </c>
    </row>
    <row r="152" ht="24" spans="1:11">
      <c r="A152" s="13">
        <v>150</v>
      </c>
      <c r="B152" s="15" t="s">
        <v>663</v>
      </c>
      <c r="C152" s="19" t="s">
        <v>664</v>
      </c>
      <c r="D152" s="15" t="s">
        <v>395</v>
      </c>
      <c r="E152" s="14" t="s">
        <v>160</v>
      </c>
      <c r="F152" s="16" t="s">
        <v>160</v>
      </c>
      <c r="G152" s="19" t="s">
        <v>665</v>
      </c>
      <c r="H152" s="15" t="s">
        <v>517</v>
      </c>
      <c r="I152" s="15" t="s">
        <v>629</v>
      </c>
      <c r="J152" s="20" t="s">
        <v>630</v>
      </c>
      <c r="K152" s="14" t="s">
        <v>21</v>
      </c>
    </row>
    <row r="153" ht="24" spans="1:11">
      <c r="A153" s="13">
        <v>151</v>
      </c>
      <c r="B153" s="19" t="s">
        <v>666</v>
      </c>
      <c r="C153" s="19" t="s">
        <v>667</v>
      </c>
      <c r="D153" s="19" t="s">
        <v>520</v>
      </c>
      <c r="E153" s="14" t="s">
        <v>160</v>
      </c>
      <c r="F153" s="19" t="s">
        <v>160</v>
      </c>
      <c r="G153" s="19" t="s">
        <v>668</v>
      </c>
      <c r="H153" s="19" t="s">
        <v>669</v>
      </c>
      <c r="I153" s="15" t="s">
        <v>629</v>
      </c>
      <c r="J153" s="20" t="s">
        <v>630</v>
      </c>
      <c r="K153" s="14" t="s">
        <v>21</v>
      </c>
    </row>
    <row r="154" ht="24" spans="1:11">
      <c r="A154" s="13">
        <v>152</v>
      </c>
      <c r="B154" s="19" t="s">
        <v>670</v>
      </c>
      <c r="C154" s="19" t="s">
        <v>671</v>
      </c>
      <c r="D154" s="19" t="s">
        <v>395</v>
      </c>
      <c r="E154" s="14" t="s">
        <v>160</v>
      </c>
      <c r="F154" s="19" t="s">
        <v>160</v>
      </c>
      <c r="G154" s="19" t="s">
        <v>668</v>
      </c>
      <c r="H154" s="19" t="s">
        <v>396</v>
      </c>
      <c r="I154" s="15" t="s">
        <v>629</v>
      </c>
      <c r="J154" s="20" t="s">
        <v>630</v>
      </c>
      <c r="K154" s="14" t="s">
        <v>21</v>
      </c>
    </row>
    <row r="155" ht="24" spans="1:11">
      <c r="A155" s="13">
        <v>153</v>
      </c>
      <c r="B155" s="19" t="s">
        <v>672</v>
      </c>
      <c r="C155" s="19" t="s">
        <v>673</v>
      </c>
      <c r="D155" s="19" t="s">
        <v>476</v>
      </c>
      <c r="E155" s="14" t="s">
        <v>160</v>
      </c>
      <c r="F155" s="19" t="s">
        <v>160</v>
      </c>
      <c r="G155" s="19" t="s">
        <v>674</v>
      </c>
      <c r="H155" s="19" t="s">
        <v>675</v>
      </c>
      <c r="I155" s="15" t="s">
        <v>629</v>
      </c>
      <c r="J155" s="20" t="s">
        <v>630</v>
      </c>
      <c r="K155" s="14" t="s">
        <v>21</v>
      </c>
    </row>
    <row r="156" ht="24" spans="1:11">
      <c r="A156" s="13">
        <v>154</v>
      </c>
      <c r="B156" s="19" t="s">
        <v>676</v>
      </c>
      <c r="C156" s="19" t="s">
        <v>677</v>
      </c>
      <c r="D156" s="19" t="s">
        <v>476</v>
      </c>
      <c r="E156" s="14" t="s">
        <v>160</v>
      </c>
      <c r="F156" s="19" t="s">
        <v>160</v>
      </c>
      <c r="G156" s="19" t="s">
        <v>678</v>
      </c>
      <c r="H156" s="19" t="s">
        <v>679</v>
      </c>
      <c r="I156" s="15" t="s">
        <v>629</v>
      </c>
      <c r="J156" s="20" t="s">
        <v>630</v>
      </c>
      <c r="K156" s="14" t="s">
        <v>21</v>
      </c>
    </row>
    <row r="157" ht="24" spans="1:11">
      <c r="A157" s="13">
        <v>155</v>
      </c>
      <c r="B157" s="19" t="s">
        <v>680</v>
      </c>
      <c r="C157" s="19" t="s">
        <v>681</v>
      </c>
      <c r="D157" s="19" t="s">
        <v>395</v>
      </c>
      <c r="E157" s="14" t="s">
        <v>160</v>
      </c>
      <c r="F157" s="19" t="s">
        <v>160</v>
      </c>
      <c r="G157" s="19" t="s">
        <v>682</v>
      </c>
      <c r="H157" s="19" t="s">
        <v>396</v>
      </c>
      <c r="I157" s="15" t="s">
        <v>629</v>
      </c>
      <c r="J157" s="20" t="s">
        <v>630</v>
      </c>
      <c r="K157" s="14" t="s">
        <v>21</v>
      </c>
    </row>
    <row r="158" ht="24" spans="1:11">
      <c r="A158" s="13">
        <v>156</v>
      </c>
      <c r="B158" s="19" t="s">
        <v>683</v>
      </c>
      <c r="C158" s="19" t="s">
        <v>684</v>
      </c>
      <c r="D158" s="19" t="s">
        <v>685</v>
      </c>
      <c r="E158" s="14" t="s">
        <v>160</v>
      </c>
      <c r="F158" s="19" t="s">
        <v>160</v>
      </c>
      <c r="G158" s="19" t="s">
        <v>686</v>
      </c>
      <c r="H158" s="19" t="s">
        <v>396</v>
      </c>
      <c r="I158" s="15" t="s">
        <v>629</v>
      </c>
      <c r="J158" s="20" t="s">
        <v>630</v>
      </c>
      <c r="K158" s="14" t="s">
        <v>21</v>
      </c>
    </row>
    <row r="159" ht="24" spans="1:11">
      <c r="A159" s="13">
        <v>157</v>
      </c>
      <c r="B159" s="15" t="s">
        <v>687</v>
      </c>
      <c r="C159" s="19" t="s">
        <v>688</v>
      </c>
      <c r="D159" s="19" t="s">
        <v>633</v>
      </c>
      <c r="E159" s="14" t="s">
        <v>160</v>
      </c>
      <c r="F159" s="19" t="s">
        <v>160</v>
      </c>
      <c r="G159" s="19" t="s">
        <v>686</v>
      </c>
      <c r="H159" s="19" t="s">
        <v>396</v>
      </c>
      <c r="I159" s="15" t="s">
        <v>629</v>
      </c>
      <c r="J159" s="20" t="s">
        <v>630</v>
      </c>
      <c r="K159" s="14" t="s">
        <v>21</v>
      </c>
    </row>
    <row r="160" ht="24" spans="1:11">
      <c r="A160" s="13">
        <v>158</v>
      </c>
      <c r="B160" s="15" t="s">
        <v>689</v>
      </c>
      <c r="C160" s="19" t="s">
        <v>690</v>
      </c>
      <c r="D160" s="15" t="s">
        <v>395</v>
      </c>
      <c r="E160" s="14" t="s">
        <v>160</v>
      </c>
      <c r="F160" s="19" t="s">
        <v>160</v>
      </c>
      <c r="G160" s="19" t="s">
        <v>691</v>
      </c>
      <c r="H160" s="15" t="s">
        <v>517</v>
      </c>
      <c r="I160" s="15" t="s">
        <v>629</v>
      </c>
      <c r="J160" s="20" t="s">
        <v>630</v>
      </c>
      <c r="K160" s="14" t="s">
        <v>21</v>
      </c>
    </row>
  </sheetData>
  <autoFilter ref="A2:K160">
    <extLst/>
  </autoFilter>
  <mergeCells count="1">
    <mergeCell ref="A1:K1"/>
  </mergeCells>
  <conditionalFormatting sqref="B4">
    <cfRule type="duplicateValues" dxfId="0" priority="134"/>
  </conditionalFormatting>
  <conditionalFormatting sqref="C4">
    <cfRule type="duplicateValues" dxfId="0" priority="135"/>
  </conditionalFormatting>
  <conditionalFormatting sqref="B5">
    <cfRule type="duplicateValues" dxfId="0" priority="132"/>
  </conditionalFormatting>
  <conditionalFormatting sqref="C5">
    <cfRule type="duplicateValues" dxfId="0" priority="133"/>
  </conditionalFormatting>
  <conditionalFormatting sqref="B6">
    <cfRule type="duplicateValues" dxfId="0" priority="130"/>
  </conditionalFormatting>
  <conditionalFormatting sqref="C6">
    <cfRule type="duplicateValues" dxfId="0" priority="131"/>
  </conditionalFormatting>
  <conditionalFormatting sqref="B7">
    <cfRule type="duplicateValues" dxfId="0" priority="128"/>
  </conditionalFormatting>
  <conditionalFormatting sqref="C7">
    <cfRule type="duplicateValues" dxfId="0" priority="129"/>
  </conditionalFormatting>
  <conditionalFormatting sqref="B8">
    <cfRule type="duplicateValues" dxfId="0" priority="126"/>
  </conditionalFormatting>
  <conditionalFormatting sqref="C8">
    <cfRule type="duplicateValues" dxfId="0" priority="127"/>
  </conditionalFormatting>
  <conditionalFormatting sqref="B9">
    <cfRule type="duplicateValues" dxfId="0" priority="124"/>
  </conditionalFormatting>
  <conditionalFormatting sqref="C9">
    <cfRule type="duplicateValues" dxfId="0" priority="125"/>
  </conditionalFormatting>
  <conditionalFormatting sqref="B10">
    <cfRule type="duplicateValues" dxfId="0" priority="122"/>
  </conditionalFormatting>
  <conditionalFormatting sqref="C10">
    <cfRule type="duplicateValues" dxfId="0" priority="123"/>
  </conditionalFormatting>
  <conditionalFormatting sqref="B11">
    <cfRule type="duplicateValues" dxfId="0" priority="120"/>
  </conditionalFormatting>
  <conditionalFormatting sqref="C11">
    <cfRule type="duplicateValues" dxfId="0" priority="121"/>
  </conditionalFormatting>
  <conditionalFormatting sqref="B12">
    <cfRule type="duplicateValues" dxfId="0" priority="118"/>
  </conditionalFormatting>
  <conditionalFormatting sqref="C12">
    <cfRule type="duplicateValues" dxfId="0" priority="119"/>
  </conditionalFormatting>
  <conditionalFormatting sqref="B13">
    <cfRule type="duplicateValues" dxfId="0" priority="116"/>
  </conditionalFormatting>
  <conditionalFormatting sqref="C13">
    <cfRule type="duplicateValues" dxfId="0" priority="117"/>
  </conditionalFormatting>
  <conditionalFormatting sqref="B14">
    <cfRule type="duplicateValues" dxfId="0" priority="114"/>
  </conditionalFormatting>
  <conditionalFormatting sqref="C14">
    <cfRule type="duplicateValues" dxfId="0" priority="115"/>
  </conditionalFormatting>
  <conditionalFormatting sqref="B15">
    <cfRule type="duplicateValues" dxfId="0" priority="112"/>
  </conditionalFormatting>
  <conditionalFormatting sqref="C15">
    <cfRule type="duplicateValues" dxfId="0" priority="113"/>
  </conditionalFormatting>
  <conditionalFormatting sqref="B16">
    <cfRule type="duplicateValues" dxfId="0" priority="110"/>
  </conditionalFormatting>
  <conditionalFormatting sqref="C16">
    <cfRule type="duplicateValues" dxfId="0" priority="111"/>
  </conditionalFormatting>
  <conditionalFormatting sqref="B18">
    <cfRule type="duplicateValues" dxfId="0" priority="108"/>
  </conditionalFormatting>
  <conditionalFormatting sqref="C18">
    <cfRule type="duplicateValues" dxfId="0" priority="109"/>
  </conditionalFormatting>
  <conditionalFormatting sqref="B19">
    <cfRule type="duplicateValues" dxfId="0" priority="106"/>
  </conditionalFormatting>
  <conditionalFormatting sqref="C19">
    <cfRule type="duplicateValues" dxfId="0" priority="107"/>
  </conditionalFormatting>
  <conditionalFormatting sqref="B20">
    <cfRule type="duplicateValues" dxfId="0" priority="104"/>
  </conditionalFormatting>
  <conditionalFormatting sqref="C20">
    <cfRule type="duplicateValues" dxfId="0" priority="105"/>
  </conditionalFormatting>
  <conditionalFormatting sqref="B21">
    <cfRule type="duplicateValues" dxfId="0" priority="102"/>
  </conditionalFormatting>
  <conditionalFormatting sqref="C21">
    <cfRule type="duplicateValues" dxfId="0" priority="103"/>
  </conditionalFormatting>
  <conditionalFormatting sqref="B22">
    <cfRule type="duplicateValues" dxfId="0" priority="100"/>
  </conditionalFormatting>
  <conditionalFormatting sqref="C22">
    <cfRule type="duplicateValues" dxfId="0" priority="101"/>
  </conditionalFormatting>
  <conditionalFormatting sqref="B23">
    <cfRule type="duplicateValues" dxfId="0" priority="98"/>
  </conditionalFormatting>
  <conditionalFormatting sqref="C23">
    <cfRule type="duplicateValues" dxfId="0" priority="99"/>
  </conditionalFormatting>
  <conditionalFormatting sqref="B24">
    <cfRule type="duplicateValues" dxfId="0" priority="96"/>
  </conditionalFormatting>
  <conditionalFormatting sqref="C24">
    <cfRule type="duplicateValues" dxfId="0" priority="97"/>
  </conditionalFormatting>
  <conditionalFormatting sqref="B25">
    <cfRule type="duplicateValues" dxfId="0" priority="94"/>
  </conditionalFormatting>
  <conditionalFormatting sqref="C25">
    <cfRule type="duplicateValues" dxfId="0" priority="95"/>
  </conditionalFormatting>
  <conditionalFormatting sqref="B26">
    <cfRule type="duplicateValues" dxfId="0" priority="92"/>
  </conditionalFormatting>
  <conditionalFormatting sqref="C26">
    <cfRule type="duplicateValues" dxfId="0" priority="93"/>
  </conditionalFormatting>
  <conditionalFormatting sqref="B27">
    <cfRule type="duplicateValues" dxfId="0" priority="90"/>
  </conditionalFormatting>
  <conditionalFormatting sqref="C27">
    <cfRule type="duplicateValues" dxfId="0" priority="91"/>
  </conditionalFormatting>
  <conditionalFormatting sqref="B28">
    <cfRule type="duplicateValues" dxfId="0" priority="88"/>
  </conditionalFormatting>
  <conditionalFormatting sqref="C28">
    <cfRule type="duplicateValues" dxfId="0" priority="89"/>
  </conditionalFormatting>
  <conditionalFormatting sqref="B29">
    <cfRule type="duplicateValues" dxfId="0" priority="86"/>
  </conditionalFormatting>
  <conditionalFormatting sqref="C29">
    <cfRule type="duplicateValues" dxfId="0" priority="87"/>
  </conditionalFormatting>
  <conditionalFormatting sqref="B30">
    <cfRule type="duplicateValues" dxfId="0" priority="84"/>
  </conditionalFormatting>
  <conditionalFormatting sqref="C30">
    <cfRule type="duplicateValues" dxfId="0" priority="85"/>
  </conditionalFormatting>
  <conditionalFormatting sqref="B31">
    <cfRule type="duplicateValues" dxfId="0" priority="82"/>
  </conditionalFormatting>
  <conditionalFormatting sqref="C31">
    <cfRule type="duplicateValues" dxfId="0" priority="83"/>
  </conditionalFormatting>
  <conditionalFormatting sqref="B32">
    <cfRule type="duplicateValues" dxfId="0" priority="80"/>
  </conditionalFormatting>
  <conditionalFormatting sqref="C32">
    <cfRule type="duplicateValues" dxfId="0" priority="81"/>
  </conditionalFormatting>
  <conditionalFormatting sqref="B33">
    <cfRule type="duplicateValues" dxfId="0" priority="78"/>
  </conditionalFormatting>
  <conditionalFormatting sqref="C33">
    <cfRule type="duplicateValues" dxfId="0" priority="79"/>
  </conditionalFormatting>
  <conditionalFormatting sqref="B34">
    <cfRule type="duplicateValues" dxfId="0" priority="76"/>
  </conditionalFormatting>
  <conditionalFormatting sqref="C34">
    <cfRule type="duplicateValues" dxfId="0" priority="77"/>
  </conditionalFormatting>
  <conditionalFormatting sqref="B35">
    <cfRule type="duplicateValues" dxfId="0" priority="74"/>
  </conditionalFormatting>
  <conditionalFormatting sqref="C35">
    <cfRule type="duplicateValues" dxfId="0" priority="75"/>
  </conditionalFormatting>
  <conditionalFormatting sqref="B36">
    <cfRule type="duplicateValues" dxfId="0" priority="72"/>
  </conditionalFormatting>
  <conditionalFormatting sqref="C36">
    <cfRule type="duplicateValues" dxfId="0" priority="73"/>
  </conditionalFormatting>
  <conditionalFormatting sqref="B37">
    <cfRule type="duplicateValues" dxfId="0" priority="70"/>
  </conditionalFormatting>
  <conditionalFormatting sqref="C37">
    <cfRule type="duplicateValues" dxfId="0" priority="71"/>
  </conditionalFormatting>
  <conditionalFormatting sqref="B38">
    <cfRule type="duplicateValues" dxfId="0" priority="68"/>
  </conditionalFormatting>
  <conditionalFormatting sqref="C38">
    <cfRule type="duplicateValues" dxfId="0" priority="69"/>
  </conditionalFormatting>
  <conditionalFormatting sqref="B39">
    <cfRule type="duplicateValues" dxfId="0" priority="66"/>
  </conditionalFormatting>
  <conditionalFormatting sqref="C39">
    <cfRule type="duplicateValues" dxfId="0" priority="67"/>
  </conditionalFormatting>
  <conditionalFormatting sqref="B40">
    <cfRule type="duplicateValues" dxfId="0" priority="64"/>
  </conditionalFormatting>
  <conditionalFormatting sqref="C40">
    <cfRule type="duplicateValues" dxfId="0" priority="65"/>
  </conditionalFormatting>
  <conditionalFormatting sqref="B41">
    <cfRule type="duplicateValues" dxfId="0" priority="62"/>
  </conditionalFormatting>
  <conditionalFormatting sqref="C41">
    <cfRule type="duplicateValues" dxfId="0" priority="63"/>
  </conditionalFormatting>
  <conditionalFormatting sqref="B42">
    <cfRule type="duplicateValues" dxfId="0" priority="60"/>
  </conditionalFormatting>
  <conditionalFormatting sqref="C42">
    <cfRule type="duplicateValues" dxfId="0" priority="61"/>
  </conditionalFormatting>
  <conditionalFormatting sqref="B43">
    <cfRule type="duplicateValues" dxfId="0" priority="58"/>
  </conditionalFormatting>
  <conditionalFormatting sqref="C43">
    <cfRule type="duplicateValues" dxfId="0" priority="59"/>
  </conditionalFormatting>
  <conditionalFormatting sqref="B44">
    <cfRule type="duplicateValues" dxfId="0" priority="56"/>
  </conditionalFormatting>
  <conditionalFormatting sqref="C44">
    <cfRule type="duplicateValues" dxfId="0" priority="57"/>
  </conditionalFormatting>
  <conditionalFormatting sqref="B45">
    <cfRule type="duplicateValues" dxfId="0" priority="54"/>
  </conditionalFormatting>
  <conditionalFormatting sqref="C45">
    <cfRule type="duplicateValues" dxfId="0" priority="55"/>
  </conditionalFormatting>
  <conditionalFormatting sqref="B46">
    <cfRule type="duplicateValues" dxfId="0" priority="52"/>
  </conditionalFormatting>
  <conditionalFormatting sqref="C46">
    <cfRule type="duplicateValues" dxfId="0" priority="53"/>
  </conditionalFormatting>
  <conditionalFormatting sqref="B47">
    <cfRule type="duplicateValues" dxfId="0" priority="50"/>
  </conditionalFormatting>
  <conditionalFormatting sqref="C47">
    <cfRule type="duplicateValues" dxfId="0" priority="51"/>
  </conditionalFormatting>
  <conditionalFormatting sqref="B48">
    <cfRule type="duplicateValues" dxfId="0" priority="48"/>
  </conditionalFormatting>
  <conditionalFormatting sqref="C48">
    <cfRule type="duplicateValues" dxfId="0" priority="49"/>
  </conditionalFormatting>
  <conditionalFormatting sqref="B50">
    <cfRule type="duplicateValues" dxfId="0" priority="46"/>
  </conditionalFormatting>
  <conditionalFormatting sqref="C50">
    <cfRule type="duplicateValues" dxfId="0" priority="47"/>
  </conditionalFormatting>
  <conditionalFormatting sqref="B51">
    <cfRule type="duplicateValues" dxfId="0" priority="44"/>
  </conditionalFormatting>
  <conditionalFormatting sqref="C51">
    <cfRule type="duplicateValues" dxfId="0" priority="45"/>
  </conditionalFormatting>
  <conditionalFormatting sqref="B52">
    <cfRule type="duplicateValues" dxfId="0" priority="42"/>
  </conditionalFormatting>
  <conditionalFormatting sqref="C52">
    <cfRule type="duplicateValues" dxfId="0" priority="43"/>
  </conditionalFormatting>
  <conditionalFormatting sqref="B53">
    <cfRule type="duplicateValues" dxfId="0" priority="40"/>
  </conditionalFormatting>
  <conditionalFormatting sqref="C53">
    <cfRule type="duplicateValues" dxfId="0" priority="41"/>
  </conditionalFormatting>
  <conditionalFormatting sqref="B54">
    <cfRule type="duplicateValues" dxfId="0" priority="38"/>
  </conditionalFormatting>
  <conditionalFormatting sqref="C54">
    <cfRule type="duplicateValues" dxfId="0" priority="39"/>
  </conditionalFormatting>
  <conditionalFormatting sqref="B55">
    <cfRule type="duplicateValues" dxfId="0" priority="36"/>
  </conditionalFormatting>
  <conditionalFormatting sqref="C55">
    <cfRule type="duplicateValues" dxfId="0" priority="37"/>
  </conditionalFormatting>
  <conditionalFormatting sqref="B56">
    <cfRule type="duplicateValues" dxfId="0" priority="34"/>
  </conditionalFormatting>
  <conditionalFormatting sqref="C56">
    <cfRule type="duplicateValues" dxfId="0" priority="35"/>
  </conditionalFormatting>
  <conditionalFormatting sqref="B57">
    <cfRule type="duplicateValues" dxfId="0" priority="32"/>
  </conditionalFormatting>
  <conditionalFormatting sqref="C57">
    <cfRule type="duplicateValues" dxfId="0" priority="33"/>
  </conditionalFormatting>
  <conditionalFormatting sqref="B58">
    <cfRule type="duplicateValues" dxfId="0" priority="30"/>
  </conditionalFormatting>
  <conditionalFormatting sqref="C58">
    <cfRule type="duplicateValues" dxfId="0" priority="31"/>
  </conditionalFormatting>
  <conditionalFormatting sqref="B59">
    <cfRule type="duplicateValues" dxfId="0" priority="28"/>
  </conditionalFormatting>
  <conditionalFormatting sqref="C59">
    <cfRule type="duplicateValues" dxfId="0" priority="29"/>
  </conditionalFormatting>
  <conditionalFormatting sqref="B60">
    <cfRule type="duplicateValues" dxfId="0" priority="26"/>
  </conditionalFormatting>
  <conditionalFormatting sqref="C60">
    <cfRule type="duplicateValues" dxfId="0" priority="27"/>
  </conditionalFormatting>
  <conditionalFormatting sqref="B61">
    <cfRule type="duplicateValues" dxfId="0" priority="24"/>
  </conditionalFormatting>
  <conditionalFormatting sqref="C61">
    <cfRule type="duplicateValues" dxfId="0" priority="25"/>
  </conditionalFormatting>
  <conditionalFormatting sqref="B62">
    <cfRule type="duplicateValues" dxfId="0" priority="22"/>
  </conditionalFormatting>
  <conditionalFormatting sqref="C62">
    <cfRule type="duplicateValues" dxfId="0" priority="23"/>
  </conditionalFormatting>
  <conditionalFormatting sqref="B69">
    <cfRule type="duplicateValues" dxfId="0" priority="18"/>
  </conditionalFormatting>
  <conditionalFormatting sqref="B70">
    <cfRule type="duplicateValues" dxfId="0" priority="17"/>
  </conditionalFormatting>
  <conditionalFormatting sqref="B71">
    <cfRule type="duplicateValues" dxfId="0" priority="16"/>
  </conditionalFormatting>
  <conditionalFormatting sqref="B72">
    <cfRule type="duplicateValues" dxfId="0" priority="15"/>
  </conditionalFormatting>
  <conditionalFormatting sqref="B73">
    <cfRule type="duplicateValues" dxfId="0" priority="14"/>
  </conditionalFormatting>
  <conditionalFormatting sqref="B74">
    <cfRule type="duplicateValues" dxfId="0" priority="13"/>
  </conditionalFormatting>
  <conditionalFormatting sqref="B75">
    <cfRule type="duplicateValues" dxfId="0" priority="12"/>
  </conditionalFormatting>
  <conditionalFormatting sqref="B76">
    <cfRule type="duplicateValues" dxfId="0" priority="11"/>
  </conditionalFormatting>
  <conditionalFormatting sqref="B84">
    <cfRule type="duplicateValues" dxfId="0" priority="8"/>
  </conditionalFormatting>
  <conditionalFormatting sqref="B85">
    <cfRule type="duplicateValues" dxfId="0" priority="7"/>
  </conditionalFormatting>
  <conditionalFormatting sqref="B92">
    <cfRule type="duplicateValues" dxfId="0" priority="5"/>
  </conditionalFormatting>
  <conditionalFormatting sqref="B79:B83">
    <cfRule type="duplicateValues" dxfId="0" priority="9"/>
  </conditionalFormatting>
  <conditionalFormatting sqref="B86:B91">
    <cfRule type="duplicateValues" dxfId="0" priority="6"/>
  </conditionalFormatting>
  <conditionalFormatting sqref="B93:B115">
    <cfRule type="duplicateValues" dxfId="0" priority="3"/>
  </conditionalFormatting>
  <conditionalFormatting sqref="B116:B140">
    <cfRule type="duplicateValues" dxfId="0" priority="1"/>
  </conditionalFormatting>
  <conditionalFormatting sqref="C63:C78">
    <cfRule type="duplicateValues" dxfId="0" priority="21"/>
  </conditionalFormatting>
  <conditionalFormatting sqref="C79:C92">
    <cfRule type="duplicateValues" dxfId="0" priority="10"/>
  </conditionalFormatting>
  <conditionalFormatting sqref="C93:C115">
    <cfRule type="duplicateValues" dxfId="0" priority="4"/>
  </conditionalFormatting>
  <conditionalFormatting sqref="C116:C140">
    <cfRule type="duplicateValues" dxfId="0" priority="2"/>
  </conditionalFormatting>
  <conditionalFormatting sqref="B2:B3 B17 B49 B141:B1048576">
    <cfRule type="duplicateValues" dxfId="0" priority="179"/>
  </conditionalFormatting>
  <conditionalFormatting sqref="C2:C3 C17 C49 C141:C1048576">
    <cfRule type="duplicateValues" dxfId="0" priority="194"/>
  </conditionalFormatting>
  <conditionalFormatting sqref="B63 B77:B78 B67 B65">
    <cfRule type="duplicateValues" dxfId="0" priority="20"/>
  </conditionalFormatting>
  <conditionalFormatting sqref="B64 B66 B68">
    <cfRule type="duplicateValues" dxfId="0" priority="19"/>
  </conditionalFormatting>
  <pageMargins left="0.708661417322835" right="0.708661417322835" top="0.748031496062992" bottom="0.748031496062992" header="0.31496062992126" footer="0.31496062992126"/>
  <pageSetup paperSize="9" scale="72" pageOrder="overThenDown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workbookViewId="0">
      <selection activeCell="D12" sqref="D12"/>
    </sheetView>
  </sheetViews>
  <sheetFormatPr defaultColWidth="9" defaultRowHeight="13.5" outlineLevelRow="3"/>
  <cols>
    <col min="1" max="21" width="15.625" customWidth="1"/>
  </cols>
  <sheetData>
    <row r="1" ht="30" customHeight="1" spans="1:15">
      <c r="A1" s="1"/>
      <c r="B1" s="2"/>
      <c r="C1" s="2"/>
      <c r="D1" s="2"/>
      <c r="G1" s="2"/>
      <c r="H1" s="2"/>
      <c r="I1" s="2"/>
      <c r="J1" s="2"/>
      <c r="K1" s="2"/>
      <c r="L1" s="2"/>
      <c r="M1" s="2"/>
      <c r="N1" s="2"/>
      <c r="O1" s="5"/>
    </row>
    <row r="2" ht="30" customHeight="1" spans="1:7">
      <c r="A2" s="3"/>
      <c r="G2" s="4"/>
    </row>
    <row r="3" ht="30" customHeight="1" spans="1:15">
      <c r="A3" s="4"/>
      <c r="B3" s="4"/>
      <c r="C3" s="4"/>
      <c r="D3" s="4"/>
      <c r="O3" s="5"/>
    </row>
    <row r="4" spans="1:14">
      <c r="A4" s="5"/>
      <c r="D4" s="5"/>
      <c r="H4" s="6"/>
      <c r="I4" s="6"/>
      <c r="J4" s="6"/>
      <c r="K4" s="6"/>
      <c r="L4" s="6"/>
      <c r="M4" s="6"/>
      <c r="N4" s="6"/>
    </row>
  </sheetData>
  <mergeCells count="1">
    <mergeCell ref="H4:N4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2018-04-24T09:32:00Z</dcterms:created>
  <cp:lastPrinted>2021-03-25T03:19:00Z</cp:lastPrinted>
  <dcterms:modified xsi:type="dcterms:W3CDTF">2021-05-12T03:06:44Z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eadingLayout">
    <vt:bool>true</vt:bool>
  </property>
  <property fmtid="{D5CDD505-2E9C-101B-9397-08002B2CF9AE}" pid="4" name="ICV">
    <vt:lpwstr>CB6A818AD2704BA08D0D910D5943F6C2</vt:lpwstr>
  </property>
</Properties>
</file>