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112" i="1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<sst xmlns="http://schemas.openxmlformats.org/spreadsheetml/2006/main" count="302" uniqueCount="258">
  <si>
    <t>雄安新区“三支一扶”招募人员公示名单</t>
    <phoneticPr fontId="3" type="noConversion"/>
  </si>
  <si>
    <t>序号</t>
  </si>
  <si>
    <t>姓名</t>
  </si>
  <si>
    <t>准考证号</t>
  </si>
  <si>
    <t>岗位代码</t>
  </si>
  <si>
    <t>张曼薇</t>
  </si>
  <si>
    <t>张佳森</t>
  </si>
  <si>
    <t>张美娜</t>
  </si>
  <si>
    <t>马羚</t>
  </si>
  <si>
    <t>高锦</t>
  </si>
  <si>
    <t>陈曦</t>
  </si>
  <si>
    <t>王兆宁</t>
  </si>
  <si>
    <t>昝紫璇</t>
  </si>
  <si>
    <t>许倩</t>
  </si>
  <si>
    <t>赵东升</t>
  </si>
  <si>
    <t>马钊颖</t>
  </si>
  <si>
    <t>王姣姣</t>
  </si>
  <si>
    <t>冯萌萌</t>
  </si>
  <si>
    <t>王子娟</t>
  </si>
  <si>
    <t>马滔</t>
  </si>
  <si>
    <t>陈宁</t>
  </si>
  <si>
    <t>王梓同</t>
  </si>
  <si>
    <t>李潇祎</t>
  </si>
  <si>
    <t>陈子璇</t>
  </si>
  <si>
    <t>李丹旭</t>
  </si>
  <si>
    <t>赵亚欢</t>
  </si>
  <si>
    <t>陶影</t>
  </si>
  <si>
    <t>任素月</t>
  </si>
  <si>
    <t>杨征</t>
  </si>
  <si>
    <t>潘静春</t>
  </si>
  <si>
    <t>杨坤丽</t>
  </si>
  <si>
    <t>李炳岩</t>
  </si>
  <si>
    <t>孙雅静</t>
  </si>
  <si>
    <t>车云凌</t>
  </si>
  <si>
    <t>崔亮亮</t>
  </si>
  <si>
    <t>李乾</t>
  </si>
  <si>
    <t>邓琳</t>
  </si>
  <si>
    <t>辛公舜</t>
  </si>
  <si>
    <t>0140201</t>
  </si>
  <si>
    <t>李思语</t>
  </si>
  <si>
    <t>刘超</t>
  </si>
  <si>
    <t>201902010624</t>
  </si>
  <si>
    <t>郭一楠</t>
  </si>
  <si>
    <t>201902010806</t>
  </si>
  <si>
    <t>郭芮希</t>
  </si>
  <si>
    <t>201902010625</t>
  </si>
  <si>
    <t>赵文龙</t>
  </si>
  <si>
    <t>201902010705</t>
  </si>
  <si>
    <t>李志浩</t>
  </si>
  <si>
    <t>201902010728</t>
  </si>
  <si>
    <t>陈鑫</t>
  </si>
  <si>
    <t>201902010727</t>
  </si>
  <si>
    <t>刘铮</t>
  </si>
  <si>
    <t>201902010714</t>
  </si>
  <si>
    <t>王殊凡</t>
  </si>
  <si>
    <t>201902010703</t>
  </si>
  <si>
    <t>张  苗</t>
  </si>
  <si>
    <t>201902011026</t>
  </si>
  <si>
    <t>牛亚婷</t>
  </si>
  <si>
    <t>201902010803</t>
  </si>
  <si>
    <t>何志伟</t>
  </si>
  <si>
    <t>201902010525</t>
  </si>
  <si>
    <t>宋雪</t>
  </si>
  <si>
    <t>201902010821</t>
  </si>
  <si>
    <t>李若彤</t>
  </si>
  <si>
    <t>201902010609</t>
  </si>
  <si>
    <t>李鑫磊</t>
  </si>
  <si>
    <t>201902010519</t>
  </si>
  <si>
    <t>郭正</t>
  </si>
  <si>
    <t>201902010704</t>
  </si>
  <si>
    <t>何江川</t>
  </si>
  <si>
    <t>201902010720</t>
  </si>
  <si>
    <t>刘子天</t>
  </si>
  <si>
    <t>201902010828</t>
  </si>
  <si>
    <t>颜嘉玉</t>
  </si>
  <si>
    <t>201902010617</t>
  </si>
  <si>
    <t>李响</t>
  </si>
  <si>
    <t>王心怡</t>
  </si>
  <si>
    <t>201902010621</t>
  </si>
  <si>
    <t>刘璐</t>
  </si>
  <si>
    <t>201902010608</t>
  </si>
  <si>
    <t>黄文硕</t>
  </si>
  <si>
    <t>201902030804</t>
  </si>
  <si>
    <t>陈旭雨</t>
  </si>
  <si>
    <t>201902030708</t>
  </si>
  <si>
    <t>栗鹏</t>
  </si>
  <si>
    <t>201902030619</t>
  </si>
  <si>
    <t>孙梦圆</t>
  </si>
  <si>
    <t>201902030805</t>
  </si>
  <si>
    <t>张梦杨</t>
  </si>
  <si>
    <t>201902030603</t>
  </si>
  <si>
    <t>徐珂</t>
  </si>
  <si>
    <t>201902030601</t>
  </si>
  <si>
    <t>王亭</t>
  </si>
  <si>
    <t>201902030513</t>
  </si>
  <si>
    <t>牛佳颖</t>
  </si>
  <si>
    <t>宋歌</t>
  </si>
  <si>
    <t>201902030615</t>
  </si>
  <si>
    <t>朱思源</t>
  </si>
  <si>
    <t>201902030724</t>
  </si>
  <si>
    <t>杨  岑</t>
  </si>
  <si>
    <t>201902031207</t>
  </si>
  <si>
    <t>刘佳齐</t>
  </si>
  <si>
    <t>201902030611</t>
  </si>
  <si>
    <t>槐宏宇</t>
  </si>
  <si>
    <t>201902030827</t>
  </si>
  <si>
    <t>黄思远</t>
  </si>
  <si>
    <t>201902030529</t>
  </si>
  <si>
    <t>张瑶旗</t>
  </si>
  <si>
    <t>201902030830</t>
  </si>
  <si>
    <t>朱家棋</t>
  </si>
  <si>
    <t>201902030815</t>
  </si>
  <si>
    <t>王俊</t>
  </si>
  <si>
    <t>201902030527</t>
  </si>
  <si>
    <t>化鹏</t>
  </si>
  <si>
    <t>201902030701</t>
  </si>
  <si>
    <t>安立红</t>
  </si>
  <si>
    <t>201902040712</t>
  </si>
  <si>
    <t>薛欢</t>
  </si>
  <si>
    <t>201902040622</t>
  </si>
  <si>
    <t>李嘉萌</t>
  </si>
  <si>
    <t>201902040801</t>
  </si>
  <si>
    <t>班云杨</t>
  </si>
  <si>
    <t>201902040721</t>
  </si>
  <si>
    <t>李胜楠</t>
  </si>
  <si>
    <t>201902040820</t>
  </si>
  <si>
    <t>刘佳音</t>
  </si>
  <si>
    <t>201902040616</t>
  </si>
  <si>
    <t>张岩</t>
  </si>
  <si>
    <t>201902040417</t>
  </si>
  <si>
    <t>韩  钰</t>
  </si>
  <si>
    <t>201903010926</t>
  </si>
  <si>
    <t>李雪宁</t>
  </si>
  <si>
    <t>201903011202</t>
  </si>
  <si>
    <t>李明泽</t>
  </si>
  <si>
    <t>201903010911</t>
  </si>
  <si>
    <t>夏振宇</t>
  </si>
  <si>
    <t>201903011012</t>
  </si>
  <si>
    <t>张凯旋</t>
  </si>
  <si>
    <t>201903010929</t>
  </si>
  <si>
    <t>贾  欢</t>
  </si>
  <si>
    <t>201903011011</t>
  </si>
  <si>
    <t>徐  润</t>
  </si>
  <si>
    <t>201903011108</t>
  </si>
  <si>
    <t>章  姗</t>
  </si>
  <si>
    <t>201903011124</t>
  </si>
  <si>
    <t>朱  晴</t>
  </si>
  <si>
    <t>201903011117</t>
  </si>
  <si>
    <t>李浩宇</t>
  </si>
  <si>
    <t>201903010905</t>
  </si>
  <si>
    <t>王浩然</t>
  </si>
  <si>
    <t>201903011123</t>
  </si>
  <si>
    <t>刘叶彤</t>
  </si>
  <si>
    <t>201903011130</t>
  </si>
  <si>
    <t>杨  冲</t>
  </si>
  <si>
    <t>201903011211</t>
  </si>
  <si>
    <t>苑伟琳</t>
  </si>
  <si>
    <t>201903021302</t>
  </si>
  <si>
    <t>王孟颖</t>
  </si>
  <si>
    <t>201903021101</t>
  </si>
  <si>
    <t>孟  晴</t>
  </si>
  <si>
    <t>201903021127</t>
  </si>
  <si>
    <t>杨  宁</t>
  </si>
  <si>
    <t>201903021225</t>
  </si>
  <si>
    <t>马子瑞</t>
  </si>
  <si>
    <t>201903031013</t>
  </si>
  <si>
    <t>田美会子</t>
  </si>
  <si>
    <t>201903031226</t>
  </si>
  <si>
    <t>田思佳</t>
  </si>
  <si>
    <t>201903030920</t>
  </si>
  <si>
    <t>李  昂</t>
  </si>
  <si>
    <t>201903031005</t>
  </si>
  <si>
    <t>牙晶晶</t>
  </si>
  <si>
    <t>201903031010</t>
  </si>
  <si>
    <t>张  盈</t>
  </si>
  <si>
    <t>201903030909</t>
  </si>
  <si>
    <t>王  葳</t>
  </si>
  <si>
    <t>201903031114</t>
  </si>
  <si>
    <t>刘李存</t>
  </si>
  <si>
    <t>201903031223</t>
  </si>
  <si>
    <t>杨  静</t>
  </si>
  <si>
    <t>201903031111</t>
  </si>
  <si>
    <t>杨  波</t>
  </si>
  <si>
    <t>201903030916</t>
  </si>
  <si>
    <t>张  楠</t>
  </si>
  <si>
    <t>201903031201</t>
  </si>
  <si>
    <t>高梦龙</t>
  </si>
  <si>
    <t>201903031017</t>
  </si>
  <si>
    <t>冯心坦</t>
  </si>
  <si>
    <t>201903030902</t>
  </si>
  <si>
    <t>岗位名称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</si>
  <si>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</si>
  <si>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</si>
  <si>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</si>
  <si>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</si>
  <si>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</si>
  <si>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</si>
  <si>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</si>
  <si>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</si>
  <si>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</si>
  <si>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</si>
  <si>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</si>
  <si>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</si>
  <si>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</si>
  <si>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</si>
  <si>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</si>
  <si>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</si>
  <si>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</si>
  <si>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</si>
  <si>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</si>
  <si>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</si>
  <si>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雄县支农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</si>
  <si>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</si>
  <si>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</si>
  <si>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</si>
  <si>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</si>
  <si>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</si>
  <si>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</si>
  <si>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</si>
  <si>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</si>
  <si>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</si>
  <si>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</si>
  <si>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</si>
  <si>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</si>
  <si>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</si>
  <si>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</si>
  <si>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容城县扶贫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</si>
  <si>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</si>
  <si>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</si>
  <si>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</si>
  <si>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</si>
  <si>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</si>
  <si>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</si>
  <si>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</si>
  <si>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</si>
  <si>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</si>
  <si>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</si>
  <si>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容城县支农</t>
    <phoneticPr fontId="3" type="noConversion"/>
  </si>
  <si>
    <t>容城县支医</t>
    <phoneticPr fontId="3" type="noConversion"/>
  </si>
  <si>
    <t>容城县支医</t>
    <phoneticPr fontId="3" type="noConversion"/>
  </si>
  <si>
    <t>容城县支医</t>
    <phoneticPr fontId="3" type="noConversion"/>
  </si>
  <si>
    <t>容城县支医</t>
    <phoneticPr fontId="3" type="noConversion"/>
  </si>
  <si>
    <t>容城县支医</t>
    <phoneticPr fontId="3" type="noConversion"/>
  </si>
  <si>
    <t>安新县扶贫</t>
    <phoneticPr fontId="3" type="noConversion"/>
  </si>
  <si>
    <t>安新县扶贫</t>
    <phoneticPr fontId="3" type="noConversion"/>
  </si>
  <si>
    <t>安新县扶贫</t>
    <phoneticPr fontId="3" type="noConversion"/>
  </si>
  <si>
    <t>安新县扶贫</t>
    <phoneticPr fontId="3" type="noConversion"/>
  </si>
  <si>
    <t>安新县扶贫</t>
    <phoneticPr fontId="3" type="noConversion"/>
  </si>
  <si>
    <t>安新县扶贫</t>
    <phoneticPr fontId="3" type="noConversion"/>
  </si>
  <si>
    <t>安新县扶贫</t>
    <phoneticPr fontId="3" type="noConversion"/>
  </si>
  <si>
    <t>安新县支教</t>
    <phoneticPr fontId="3" type="noConversion"/>
  </si>
  <si>
    <t>安新县支教</t>
    <phoneticPr fontId="3" type="noConversion"/>
  </si>
  <si>
    <t>安新县支农</t>
    <phoneticPr fontId="3" type="noConversion"/>
  </si>
  <si>
    <t>安新县支农</t>
    <phoneticPr fontId="3" type="noConversion"/>
  </si>
  <si>
    <t>安新县支农</t>
    <phoneticPr fontId="3" type="noConversion"/>
  </si>
  <si>
    <t>安新县支农</t>
    <phoneticPr fontId="3" type="noConversion"/>
  </si>
  <si>
    <t>安新县支农</t>
    <phoneticPr fontId="3" type="noConversion"/>
  </si>
  <si>
    <t>安新县支农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</si>
</sst>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indexed="8"/>
      <name val="方正小标宋简体"/>
      <charset val="134"/>
    </font>
    <font>
      <sz val="9"/>
      <name val="等线"/>
      <charset val="134"/>
    </font>
    <font>
      <sz val="14"/>
      <color indexed="8"/>
      <name val="黑体"/>
      <family val="3"/>
      <charset val="134"/>
    </font>
    <font>
      <sz val="12"/>
      <name val="仿宋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&#19977;&#25903;&#19968;&#25206;\&#38596;&#23433;&#26032;&#21306;&#19977;&#25903;&#19968;&#25206;&#25253;&#21517;&#27719;&#24635;&#34920;&#65288;&#26368;&#32456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6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>
            <v>201901030209</v>
          </cell>
          <cell r="B2" t="str">
            <v>0140103</v>
          </cell>
        </row>
        <row r="3">
          <cell r="A3">
            <v>201901030207</v>
          </cell>
          <cell r="B3" t="str">
            <v>0140103</v>
          </cell>
        </row>
        <row r="4">
          <cell r="A4">
            <v>201901030201</v>
          </cell>
          <cell r="B4" t="str">
            <v>0140103</v>
          </cell>
        </row>
        <row r="5">
          <cell r="A5">
            <v>201901030117</v>
          </cell>
          <cell r="B5" t="str">
            <v>0140103</v>
          </cell>
        </row>
        <row r="6">
          <cell r="A6">
            <v>201901030504</v>
          </cell>
          <cell r="B6" t="str">
            <v>0140103</v>
          </cell>
        </row>
        <row r="7">
          <cell r="A7">
            <v>201901030104</v>
          </cell>
          <cell r="B7" t="str">
            <v>0140103</v>
          </cell>
        </row>
        <row r="8">
          <cell r="A8">
            <v>201901030125</v>
          </cell>
          <cell r="B8" t="str">
            <v>0140103</v>
          </cell>
        </row>
        <row r="9">
          <cell r="A9">
            <v>201901030204</v>
          </cell>
          <cell r="B9" t="str">
            <v>0140103</v>
          </cell>
        </row>
        <row r="10">
          <cell r="A10">
            <v>201901030212</v>
          </cell>
          <cell r="B10" t="str">
            <v>0140103</v>
          </cell>
        </row>
        <row r="11">
          <cell r="A11">
            <v>201901030115</v>
          </cell>
          <cell r="B11" t="str">
            <v>0140103</v>
          </cell>
        </row>
        <row r="12">
          <cell r="A12">
            <v>201901030428</v>
          </cell>
          <cell r="B12" t="str">
            <v>0140103</v>
          </cell>
        </row>
        <row r="13">
          <cell r="A13">
            <v>201901030506</v>
          </cell>
          <cell r="B13" t="str">
            <v>0140103</v>
          </cell>
        </row>
        <row r="14">
          <cell r="A14">
            <v>201901030226</v>
          </cell>
          <cell r="B14" t="str">
            <v>0140103</v>
          </cell>
        </row>
        <row r="15">
          <cell r="A15">
            <v>201901030312</v>
          </cell>
          <cell r="B15" t="str">
            <v>0140103</v>
          </cell>
        </row>
        <row r="16">
          <cell r="A16">
            <v>201901030412</v>
          </cell>
          <cell r="B16" t="str">
            <v>0140103</v>
          </cell>
        </row>
        <row r="17">
          <cell r="A17">
            <v>201901030211</v>
          </cell>
          <cell r="B17" t="str">
            <v>0140103</v>
          </cell>
        </row>
        <row r="18">
          <cell r="A18">
            <v>201901030230</v>
          </cell>
          <cell r="B18" t="str">
            <v>0140103</v>
          </cell>
        </row>
        <row r="19">
          <cell r="A19">
            <v>201901030105</v>
          </cell>
          <cell r="B19" t="str">
            <v>0140103</v>
          </cell>
        </row>
        <row r="20">
          <cell r="A20">
            <v>201901030124</v>
          </cell>
          <cell r="B20" t="str">
            <v>0140103</v>
          </cell>
        </row>
        <row r="21">
          <cell r="A21">
            <v>201901030208</v>
          </cell>
          <cell r="B21" t="str">
            <v>0140103</v>
          </cell>
        </row>
        <row r="22">
          <cell r="A22">
            <v>201901030203</v>
          </cell>
          <cell r="B22" t="str">
            <v>0140103</v>
          </cell>
        </row>
        <row r="23">
          <cell r="A23">
            <v>201901030108</v>
          </cell>
          <cell r="B23" t="str">
            <v>0140103</v>
          </cell>
        </row>
        <row r="24">
          <cell r="A24">
            <v>201901030302</v>
          </cell>
          <cell r="B24" t="str">
            <v>0140103</v>
          </cell>
        </row>
        <row r="25">
          <cell r="A25">
            <v>201901030408</v>
          </cell>
          <cell r="B25" t="str">
            <v>0140103</v>
          </cell>
        </row>
        <row r="26">
          <cell r="A26">
            <v>201901030427</v>
          </cell>
          <cell r="B26" t="str">
            <v>0140103</v>
          </cell>
        </row>
        <row r="27">
          <cell r="A27">
            <v>201901030106</v>
          </cell>
          <cell r="B27" t="str">
            <v>0140103</v>
          </cell>
        </row>
        <row r="28">
          <cell r="A28">
            <v>201901030107</v>
          </cell>
          <cell r="B28" t="str">
            <v>0140103</v>
          </cell>
        </row>
        <row r="29">
          <cell r="A29">
            <v>201901030215</v>
          </cell>
          <cell r="B29" t="str">
            <v>0140103</v>
          </cell>
        </row>
        <row r="30">
          <cell r="A30">
            <v>201901030416</v>
          </cell>
          <cell r="B30" t="str">
            <v>0140103</v>
          </cell>
        </row>
        <row r="31">
          <cell r="A31">
            <v>201901030216</v>
          </cell>
          <cell r="B31" t="str">
            <v>0140103</v>
          </cell>
        </row>
        <row r="32">
          <cell r="A32">
            <v>201901030113</v>
          </cell>
          <cell r="B32" t="str">
            <v>0140103</v>
          </cell>
        </row>
        <row r="33">
          <cell r="A33">
            <v>201901030402</v>
          </cell>
          <cell r="B33" t="str">
            <v>0140103</v>
          </cell>
        </row>
        <row r="34">
          <cell r="A34">
            <v>201901030227</v>
          </cell>
          <cell r="B34" t="str">
            <v>0140103</v>
          </cell>
        </row>
        <row r="35">
          <cell r="A35">
            <v>201901030119</v>
          </cell>
          <cell r="B35" t="str">
            <v>0140103</v>
          </cell>
        </row>
        <row r="36">
          <cell r="A36">
            <v>201901030310</v>
          </cell>
          <cell r="B36" t="str">
            <v>0140103</v>
          </cell>
        </row>
        <row r="37">
          <cell r="A37">
            <v>201901030224</v>
          </cell>
          <cell r="B37" t="str">
            <v>0140103</v>
          </cell>
        </row>
        <row r="38">
          <cell r="A38">
            <v>201901030127</v>
          </cell>
          <cell r="B38" t="str">
            <v>0140103</v>
          </cell>
        </row>
        <row r="39">
          <cell r="A39">
            <v>201901030413</v>
          </cell>
          <cell r="B39" t="str">
            <v>0140103</v>
          </cell>
        </row>
        <row r="40">
          <cell r="A40">
            <v>201901030229</v>
          </cell>
          <cell r="B40" t="str">
            <v>0140103</v>
          </cell>
        </row>
        <row r="41">
          <cell r="A41">
            <v>201901030307</v>
          </cell>
          <cell r="B41" t="str">
            <v>0140103</v>
          </cell>
        </row>
        <row r="42">
          <cell r="A42">
            <v>201901030109</v>
          </cell>
          <cell r="B42" t="str">
            <v>0140103</v>
          </cell>
        </row>
        <row r="43">
          <cell r="A43">
            <v>201901030323</v>
          </cell>
          <cell r="B43" t="str">
            <v>0140103</v>
          </cell>
        </row>
        <row r="44">
          <cell r="A44">
            <v>201901030401</v>
          </cell>
          <cell r="B44" t="str">
            <v>0140103</v>
          </cell>
        </row>
        <row r="45">
          <cell r="A45">
            <v>201901030415</v>
          </cell>
          <cell r="B45" t="str">
            <v>0140103</v>
          </cell>
        </row>
        <row r="46">
          <cell r="A46">
            <v>201901030503</v>
          </cell>
          <cell r="B46" t="str">
            <v>0140103</v>
          </cell>
        </row>
        <row r="47">
          <cell r="A47">
            <v>201901030222</v>
          </cell>
          <cell r="B47" t="str">
            <v>0140103</v>
          </cell>
        </row>
        <row r="48">
          <cell r="A48">
            <v>201901030116</v>
          </cell>
          <cell r="B48" t="str">
            <v>0140103</v>
          </cell>
        </row>
        <row r="49">
          <cell r="A49">
            <v>201901030502</v>
          </cell>
          <cell r="B49" t="str">
            <v>0140103</v>
          </cell>
        </row>
        <row r="50">
          <cell r="A50">
            <v>201901030426</v>
          </cell>
          <cell r="B50" t="str">
            <v>0140103</v>
          </cell>
        </row>
        <row r="51">
          <cell r="A51">
            <v>201901030511</v>
          </cell>
          <cell r="B51" t="str">
            <v>0140103</v>
          </cell>
        </row>
        <row r="52">
          <cell r="A52">
            <v>201901030123</v>
          </cell>
          <cell r="B52" t="str">
            <v>0140103</v>
          </cell>
        </row>
        <row r="53">
          <cell r="A53">
            <v>201901030130</v>
          </cell>
          <cell r="B53" t="str">
            <v>0140103</v>
          </cell>
        </row>
        <row r="54">
          <cell r="A54">
            <v>201901030409</v>
          </cell>
          <cell r="B54" t="str">
            <v>0140103</v>
          </cell>
        </row>
        <row r="55">
          <cell r="A55">
            <v>201901030102</v>
          </cell>
          <cell r="B55" t="str">
            <v>0140103</v>
          </cell>
        </row>
        <row r="56">
          <cell r="A56">
            <v>201901030214</v>
          </cell>
          <cell r="B56" t="str">
            <v>0140103</v>
          </cell>
        </row>
        <row r="57">
          <cell r="A57">
            <v>201901030111</v>
          </cell>
          <cell r="B57" t="str">
            <v>0140103</v>
          </cell>
        </row>
        <row r="58">
          <cell r="A58">
            <v>201901030120</v>
          </cell>
          <cell r="B58" t="str">
            <v>0140103</v>
          </cell>
        </row>
        <row r="59">
          <cell r="A59">
            <v>201901030429</v>
          </cell>
          <cell r="B59" t="str">
            <v>0140103</v>
          </cell>
        </row>
        <row r="60">
          <cell r="A60">
            <v>201901030210</v>
          </cell>
          <cell r="B60" t="str">
            <v>0140103</v>
          </cell>
        </row>
        <row r="61">
          <cell r="A61">
            <v>201901030218</v>
          </cell>
          <cell r="B61" t="str">
            <v>0140103</v>
          </cell>
        </row>
        <row r="62">
          <cell r="A62">
            <v>201901030206</v>
          </cell>
          <cell r="B62" t="str">
            <v>0140103</v>
          </cell>
        </row>
        <row r="63">
          <cell r="A63">
            <v>201901030225</v>
          </cell>
          <cell r="B63" t="str">
            <v>0140103</v>
          </cell>
        </row>
        <row r="64">
          <cell r="A64">
            <v>201901030122</v>
          </cell>
          <cell r="B64" t="str">
            <v>0140103</v>
          </cell>
        </row>
        <row r="65">
          <cell r="A65">
            <v>201901030328</v>
          </cell>
          <cell r="B65" t="str">
            <v>0140103</v>
          </cell>
        </row>
        <row r="66">
          <cell r="A66">
            <v>201901030326</v>
          </cell>
          <cell r="B66" t="str">
            <v>0140103</v>
          </cell>
        </row>
        <row r="67">
          <cell r="A67">
            <v>201901030318</v>
          </cell>
          <cell r="B67" t="str">
            <v>0140103</v>
          </cell>
        </row>
        <row r="68">
          <cell r="A68">
            <v>201901030324</v>
          </cell>
          <cell r="B68" t="str">
            <v>0140103</v>
          </cell>
        </row>
        <row r="69">
          <cell r="A69">
            <v>201901030421</v>
          </cell>
          <cell r="B69" t="str">
            <v>0140103</v>
          </cell>
        </row>
        <row r="70">
          <cell r="A70">
            <v>201901030407</v>
          </cell>
          <cell r="B70" t="str">
            <v>0140103</v>
          </cell>
        </row>
        <row r="71">
          <cell r="A71">
            <v>201901030110</v>
          </cell>
          <cell r="B71" t="str">
            <v>0140103</v>
          </cell>
        </row>
        <row r="72">
          <cell r="A72">
            <v>201901030317</v>
          </cell>
          <cell r="B72" t="str">
            <v>0140103</v>
          </cell>
        </row>
        <row r="73">
          <cell r="A73">
            <v>201901030330</v>
          </cell>
          <cell r="B73" t="str">
            <v>0140103</v>
          </cell>
        </row>
        <row r="74">
          <cell r="A74">
            <v>201901030405</v>
          </cell>
          <cell r="B74" t="str">
            <v>0140103</v>
          </cell>
        </row>
        <row r="75">
          <cell r="A75">
            <v>201901030205</v>
          </cell>
          <cell r="B75" t="str">
            <v>0140103</v>
          </cell>
        </row>
        <row r="76">
          <cell r="A76">
            <v>201901030202</v>
          </cell>
          <cell r="B76" t="str">
            <v>0140103</v>
          </cell>
        </row>
        <row r="77">
          <cell r="A77">
            <v>201901030213</v>
          </cell>
          <cell r="B77" t="str">
            <v>0140103</v>
          </cell>
        </row>
        <row r="78">
          <cell r="A78">
            <v>201901030306</v>
          </cell>
          <cell r="B78" t="str">
            <v>0140103</v>
          </cell>
        </row>
        <row r="79">
          <cell r="A79">
            <v>201901030425</v>
          </cell>
          <cell r="B79" t="str">
            <v>0140103</v>
          </cell>
        </row>
        <row r="80">
          <cell r="A80">
            <v>201901030507</v>
          </cell>
          <cell r="B80" t="str">
            <v>0140103</v>
          </cell>
        </row>
        <row r="81">
          <cell r="A81">
            <v>201901030304</v>
          </cell>
          <cell r="B81" t="str">
            <v>0140103</v>
          </cell>
        </row>
        <row r="82">
          <cell r="A82">
            <v>201901030128</v>
          </cell>
          <cell r="B82" t="str">
            <v>0140103</v>
          </cell>
        </row>
        <row r="83">
          <cell r="A83">
            <v>201901030321</v>
          </cell>
          <cell r="B83" t="str">
            <v>0140103</v>
          </cell>
        </row>
        <row r="84">
          <cell r="A84">
            <v>201901030505</v>
          </cell>
          <cell r="B84" t="str">
            <v>0140103</v>
          </cell>
        </row>
        <row r="85">
          <cell r="A85">
            <v>201901030308</v>
          </cell>
          <cell r="B85" t="str">
            <v>0140103</v>
          </cell>
        </row>
        <row r="86">
          <cell r="A86">
            <v>201901030410</v>
          </cell>
          <cell r="B86" t="str">
            <v>0140103</v>
          </cell>
        </row>
        <row r="87">
          <cell r="A87">
            <v>201901030301</v>
          </cell>
          <cell r="B87" t="str">
            <v>0140103</v>
          </cell>
        </row>
        <row r="88">
          <cell r="A88">
            <v>201901030510</v>
          </cell>
          <cell r="B88" t="str">
            <v>0140103</v>
          </cell>
        </row>
        <row r="89">
          <cell r="A89">
            <v>201901030217</v>
          </cell>
          <cell r="B89" t="str">
            <v>0140103</v>
          </cell>
        </row>
        <row r="90">
          <cell r="A90">
            <v>201901030508</v>
          </cell>
          <cell r="B90" t="str">
            <v>0140103</v>
          </cell>
        </row>
        <row r="91">
          <cell r="A91">
            <v>201901030223</v>
          </cell>
          <cell r="B91" t="str">
            <v>0140103</v>
          </cell>
        </row>
        <row r="92">
          <cell r="A92">
            <v>201901030419</v>
          </cell>
          <cell r="B92" t="str">
            <v>0140103</v>
          </cell>
        </row>
        <row r="93">
          <cell r="A93">
            <v>201901030103</v>
          </cell>
          <cell r="B93" t="str">
            <v>0140103</v>
          </cell>
        </row>
        <row r="94">
          <cell r="A94">
            <v>201901030325</v>
          </cell>
          <cell r="B94" t="str">
            <v>0140103</v>
          </cell>
        </row>
        <row r="95">
          <cell r="A95">
            <v>201901030403</v>
          </cell>
          <cell r="B95" t="str">
            <v>0140103</v>
          </cell>
        </row>
        <row r="96">
          <cell r="A96">
            <v>201901030430</v>
          </cell>
          <cell r="B96" t="str">
            <v>0140103</v>
          </cell>
        </row>
        <row r="97">
          <cell r="A97">
            <v>201901030121</v>
          </cell>
          <cell r="B97" t="str">
            <v>0140103</v>
          </cell>
        </row>
        <row r="98">
          <cell r="A98">
            <v>201901030129</v>
          </cell>
          <cell r="B98" t="str">
            <v>0140103</v>
          </cell>
        </row>
        <row r="99">
          <cell r="A99">
            <v>201901030322</v>
          </cell>
          <cell r="B99" t="str">
            <v>0140103</v>
          </cell>
        </row>
        <row r="100">
          <cell r="A100">
            <v>201901030406</v>
          </cell>
          <cell r="B100" t="str">
            <v>0140103</v>
          </cell>
        </row>
        <row r="101">
          <cell r="A101">
            <v>201901030313</v>
          </cell>
          <cell r="B101" t="str">
            <v>0140103</v>
          </cell>
        </row>
        <row r="102">
          <cell r="A102">
            <v>201901030114</v>
          </cell>
          <cell r="B102" t="str">
            <v>0140103</v>
          </cell>
        </row>
        <row r="103">
          <cell r="A103">
            <v>201901030327</v>
          </cell>
          <cell r="B103" t="str">
            <v>0140103</v>
          </cell>
        </row>
        <row r="104">
          <cell r="A104">
            <v>201901030309</v>
          </cell>
          <cell r="B104" t="str">
            <v>0140103</v>
          </cell>
        </row>
        <row r="105">
          <cell r="A105">
            <v>201901030314</v>
          </cell>
          <cell r="B105" t="str">
            <v>0140103</v>
          </cell>
        </row>
        <row r="106">
          <cell r="A106">
            <v>201901030423</v>
          </cell>
          <cell r="B106" t="str">
            <v>0140103</v>
          </cell>
        </row>
        <row r="107">
          <cell r="A107">
            <v>201901030219</v>
          </cell>
          <cell r="B107" t="str">
            <v>0140103</v>
          </cell>
        </row>
        <row r="108">
          <cell r="A108">
            <v>201901030220</v>
          </cell>
          <cell r="B108" t="str">
            <v>0140103</v>
          </cell>
        </row>
        <row r="109">
          <cell r="A109">
            <v>201901030221</v>
          </cell>
          <cell r="B109" t="str">
            <v>0140103</v>
          </cell>
        </row>
        <row r="110">
          <cell r="A110">
            <v>201901030126</v>
          </cell>
          <cell r="B110" t="str">
            <v>0140103</v>
          </cell>
        </row>
        <row r="111">
          <cell r="A111">
            <v>201901030228</v>
          </cell>
          <cell r="B111" t="str">
            <v>0140103</v>
          </cell>
        </row>
        <row r="112">
          <cell r="A112">
            <v>201901030329</v>
          </cell>
          <cell r="B112" t="str">
            <v>0140103</v>
          </cell>
        </row>
        <row r="113">
          <cell r="A113">
            <v>201901030501</v>
          </cell>
          <cell r="B113" t="str">
            <v>0140103</v>
          </cell>
        </row>
        <row r="114">
          <cell r="A114">
            <v>201901030420</v>
          </cell>
          <cell r="B114" t="str">
            <v>0140103</v>
          </cell>
        </row>
        <row r="115">
          <cell r="A115">
            <v>201901030118</v>
          </cell>
          <cell r="B115" t="str">
            <v>0140103</v>
          </cell>
        </row>
        <row r="116">
          <cell r="A116">
            <v>201901030422</v>
          </cell>
          <cell r="B116" t="str">
            <v>0140103</v>
          </cell>
        </row>
        <row r="117">
          <cell r="A117">
            <v>201901031305</v>
          </cell>
          <cell r="B117" t="str">
            <v>0140103</v>
          </cell>
        </row>
        <row r="118">
          <cell r="A118">
            <v>201901030305</v>
          </cell>
          <cell r="B118" t="str">
            <v>0140103</v>
          </cell>
        </row>
        <row r="119">
          <cell r="A119">
            <v>201901030319</v>
          </cell>
          <cell r="B119" t="str">
            <v>0140103</v>
          </cell>
        </row>
        <row r="120">
          <cell r="A120">
            <v>201901030315</v>
          </cell>
          <cell r="B120" t="str">
            <v>0140103</v>
          </cell>
        </row>
        <row r="121">
          <cell r="A121" t="str">
            <v>201901030414</v>
          </cell>
          <cell r="B121" t="str">
            <v>0140103</v>
          </cell>
        </row>
        <row r="122">
          <cell r="A122">
            <v>201901030320</v>
          </cell>
          <cell r="B122" t="str">
            <v>0140103</v>
          </cell>
        </row>
        <row r="123">
          <cell r="A123">
            <v>201901030316</v>
          </cell>
          <cell r="B123" t="str">
            <v>0140103</v>
          </cell>
        </row>
        <row r="124">
          <cell r="A124">
            <v>201901030101</v>
          </cell>
          <cell r="B124" t="str">
            <v>0140103</v>
          </cell>
        </row>
        <row r="125">
          <cell r="A125">
            <v>201901030311</v>
          </cell>
          <cell r="B125" t="str">
            <v>0140103</v>
          </cell>
        </row>
        <row r="126">
          <cell r="A126">
            <v>201901030112</v>
          </cell>
          <cell r="B126" t="str">
            <v>0140103</v>
          </cell>
        </row>
        <row r="127">
          <cell r="A127">
            <v>201901030303</v>
          </cell>
          <cell r="B127" t="str">
            <v>0140103</v>
          </cell>
        </row>
        <row r="128">
          <cell r="A128" t="str">
            <v>201901030404</v>
          </cell>
          <cell r="B128" t="str">
            <v>0140103</v>
          </cell>
        </row>
        <row r="129">
          <cell r="A129">
            <v>201901030411</v>
          </cell>
          <cell r="B129" t="str">
            <v>0140103</v>
          </cell>
        </row>
        <row r="130">
          <cell r="A130" t="str">
            <v>201901030424</v>
          </cell>
          <cell r="B130" t="str">
            <v>0140103</v>
          </cell>
        </row>
        <row r="131">
          <cell r="A131" t="str">
            <v>201901030509</v>
          </cell>
          <cell r="B131" t="str">
            <v>0140103</v>
          </cell>
        </row>
        <row r="132">
          <cell r="A132" t="str">
            <v>201901030512</v>
          </cell>
          <cell r="B132" t="str">
            <v>0140103</v>
          </cell>
        </row>
        <row r="133">
          <cell r="A133" t="str">
            <v>201902010706</v>
          </cell>
          <cell r="B133" t="str">
            <v>0140201</v>
          </cell>
        </row>
        <row r="134">
          <cell r="A134" t="str">
            <v>201902010807</v>
          </cell>
          <cell r="B134" t="str">
            <v>0140201</v>
          </cell>
        </row>
        <row r="135">
          <cell r="A135" t="str">
            <v>201902010624</v>
          </cell>
          <cell r="B135" t="str">
            <v>0140201</v>
          </cell>
        </row>
        <row r="136">
          <cell r="A136" t="str">
            <v>201902010806</v>
          </cell>
          <cell r="B136" t="str">
            <v>0140201</v>
          </cell>
        </row>
        <row r="137">
          <cell r="A137" t="str">
            <v>201902010625</v>
          </cell>
          <cell r="B137" t="str">
            <v>0140201</v>
          </cell>
        </row>
        <row r="138">
          <cell r="A138" t="str">
            <v>201902010705</v>
          </cell>
          <cell r="B138" t="str">
            <v>0140201</v>
          </cell>
        </row>
        <row r="139">
          <cell r="A139" t="str">
            <v>201902010728</v>
          </cell>
          <cell r="B139" t="str">
            <v>0140201</v>
          </cell>
        </row>
        <row r="140">
          <cell r="A140" t="str">
            <v>201902010727</v>
          </cell>
          <cell r="B140" t="str">
            <v>0140201</v>
          </cell>
        </row>
        <row r="141">
          <cell r="A141" t="str">
            <v>201902010714</v>
          </cell>
          <cell r="B141" t="str">
            <v>0140201</v>
          </cell>
        </row>
        <row r="142">
          <cell r="A142" t="str">
            <v>201902010703</v>
          </cell>
          <cell r="B142" t="str">
            <v>0140201</v>
          </cell>
        </row>
        <row r="143">
          <cell r="A143" t="str">
            <v>201902011026</v>
          </cell>
          <cell r="B143" t="str">
            <v>0140201</v>
          </cell>
        </row>
        <row r="144">
          <cell r="A144" t="str">
            <v>201902010803</v>
          </cell>
          <cell r="B144" t="str">
            <v>0140201</v>
          </cell>
        </row>
        <row r="145">
          <cell r="A145" t="str">
            <v>201902010525</v>
          </cell>
          <cell r="B145" t="str">
            <v>0140201</v>
          </cell>
        </row>
        <row r="146">
          <cell r="A146" t="str">
            <v>201902010821</v>
          </cell>
          <cell r="B146" t="str">
            <v>0140201</v>
          </cell>
        </row>
        <row r="147">
          <cell r="A147" t="str">
            <v>201902010730</v>
          </cell>
          <cell r="B147" t="str">
            <v>0140201</v>
          </cell>
        </row>
        <row r="148">
          <cell r="A148" t="str">
            <v>201902010609</v>
          </cell>
          <cell r="B148" t="str">
            <v>0140201</v>
          </cell>
        </row>
        <row r="149">
          <cell r="A149" t="str">
            <v>201902010519</v>
          </cell>
          <cell r="B149" t="str">
            <v>0140201</v>
          </cell>
        </row>
        <row r="150">
          <cell r="A150" t="str">
            <v>201902010704</v>
          </cell>
          <cell r="B150" t="str">
            <v>0140201</v>
          </cell>
        </row>
        <row r="151">
          <cell r="A151" t="str">
            <v>201902010720</v>
          </cell>
          <cell r="B151" t="str">
            <v>0140201</v>
          </cell>
        </row>
        <row r="152">
          <cell r="A152" t="str">
            <v>201902010828</v>
          </cell>
          <cell r="B152" t="str">
            <v>0140201</v>
          </cell>
        </row>
        <row r="153">
          <cell r="A153" t="str">
            <v>201902010617</v>
          </cell>
          <cell r="B153" t="str">
            <v>0140201</v>
          </cell>
        </row>
        <row r="154">
          <cell r="A154">
            <v>201902010726</v>
          </cell>
          <cell r="B154" t="str">
            <v>0140201</v>
          </cell>
        </row>
        <row r="155">
          <cell r="A155" t="str">
            <v>201902010621</v>
          </cell>
          <cell r="B155" t="str">
            <v>0140201</v>
          </cell>
        </row>
        <row r="156">
          <cell r="A156" t="str">
            <v>201902010608</v>
          </cell>
          <cell r="B156" t="str">
            <v>0140201</v>
          </cell>
        </row>
        <row r="157">
          <cell r="A157" t="str">
            <v>201902010620</v>
          </cell>
          <cell r="B157" t="str">
            <v>0140201</v>
          </cell>
        </row>
        <row r="158">
          <cell r="A158" t="str">
            <v>201902010715</v>
          </cell>
          <cell r="B158" t="str">
            <v>0140201</v>
          </cell>
        </row>
        <row r="159">
          <cell r="A159" t="str">
            <v>201902010524</v>
          </cell>
          <cell r="B159" t="str">
            <v>0140201</v>
          </cell>
        </row>
        <row r="160">
          <cell r="A160" t="str">
            <v>201902010528</v>
          </cell>
          <cell r="B160" t="str">
            <v>0140201</v>
          </cell>
        </row>
        <row r="161">
          <cell r="A161" t="str">
            <v>201902010517</v>
          </cell>
          <cell r="B161" t="str">
            <v>0140201</v>
          </cell>
        </row>
        <row r="162">
          <cell r="A162" t="str">
            <v>201902010812</v>
          </cell>
          <cell r="B162" t="str">
            <v>0140201</v>
          </cell>
        </row>
        <row r="163">
          <cell r="A163" t="str">
            <v>201902010818</v>
          </cell>
          <cell r="B163" t="str">
            <v>0140201</v>
          </cell>
        </row>
        <row r="164">
          <cell r="A164" t="str">
            <v>201902010710</v>
          </cell>
          <cell r="B164" t="str">
            <v>0140201</v>
          </cell>
        </row>
        <row r="165">
          <cell r="A165" t="str">
            <v>201902010816</v>
          </cell>
          <cell r="B165" t="str">
            <v>0140201</v>
          </cell>
        </row>
        <row r="166">
          <cell r="A166" t="str">
            <v>201902010713</v>
          </cell>
          <cell r="B166" t="str">
            <v>0140201</v>
          </cell>
        </row>
        <row r="167">
          <cell r="A167" t="str">
            <v>201902010702</v>
          </cell>
          <cell r="B167" t="str">
            <v>0140201</v>
          </cell>
        </row>
        <row r="168">
          <cell r="A168" t="str">
            <v>201902010823</v>
          </cell>
          <cell r="B168" t="str">
            <v>0140201</v>
          </cell>
        </row>
        <row r="169">
          <cell r="A169" t="str">
            <v>201902010723</v>
          </cell>
          <cell r="B169" t="str">
            <v>0140201</v>
          </cell>
        </row>
        <row r="170">
          <cell r="A170" t="str">
            <v>201902010516</v>
          </cell>
          <cell r="B170" t="str">
            <v>0140201</v>
          </cell>
        </row>
        <row r="171">
          <cell r="A171" t="str">
            <v>201902010530</v>
          </cell>
          <cell r="B171" t="str">
            <v>0140201</v>
          </cell>
        </row>
        <row r="172">
          <cell r="A172" t="str">
            <v>201902010627</v>
          </cell>
          <cell r="B172" t="str">
            <v>0140201</v>
          </cell>
        </row>
        <row r="173">
          <cell r="A173" t="str">
            <v>201902010716</v>
          </cell>
          <cell r="B173" t="str">
            <v>0140201</v>
          </cell>
        </row>
        <row r="174">
          <cell r="A174" t="str">
            <v>201902010606</v>
          </cell>
          <cell r="B174" t="str">
            <v>0140201</v>
          </cell>
        </row>
        <row r="175">
          <cell r="A175" t="str">
            <v>201902010626</v>
          </cell>
          <cell r="B175" t="str">
            <v>0140201</v>
          </cell>
        </row>
        <row r="176">
          <cell r="A176" t="str">
            <v>201902010718</v>
          </cell>
          <cell r="B176" t="str">
            <v>0140201</v>
          </cell>
        </row>
        <row r="177">
          <cell r="A177" t="str">
            <v>201902010515</v>
          </cell>
          <cell r="B177" t="str">
            <v>0140201</v>
          </cell>
        </row>
        <row r="178">
          <cell r="A178" t="str">
            <v>201902010822</v>
          </cell>
          <cell r="B178" t="str">
            <v>0140201</v>
          </cell>
        </row>
        <row r="179">
          <cell r="A179" t="str">
            <v>201902010523</v>
          </cell>
          <cell r="B179" t="str">
            <v>0140201</v>
          </cell>
        </row>
        <row r="180">
          <cell r="A180" t="str">
            <v>201902010630</v>
          </cell>
          <cell r="B180" t="str">
            <v>0140201</v>
          </cell>
        </row>
        <row r="181">
          <cell r="A181" t="str">
            <v>201902010607</v>
          </cell>
          <cell r="B181" t="str">
            <v>0140201</v>
          </cell>
        </row>
        <row r="182">
          <cell r="A182" t="str">
            <v>201902010725</v>
          </cell>
          <cell r="B182" t="str">
            <v>0140201</v>
          </cell>
        </row>
        <row r="183">
          <cell r="A183" t="str">
            <v>201902010829</v>
          </cell>
          <cell r="B183" t="str">
            <v>0140201</v>
          </cell>
        </row>
        <row r="184">
          <cell r="A184" t="str">
            <v>201902010709</v>
          </cell>
          <cell r="B184" t="str">
            <v>0140201</v>
          </cell>
        </row>
        <row r="185">
          <cell r="A185" t="str">
            <v>201902010819</v>
          </cell>
          <cell r="B185" t="str">
            <v>0140201</v>
          </cell>
        </row>
        <row r="186">
          <cell r="A186" t="str">
            <v>201902010825</v>
          </cell>
          <cell r="B186" t="str">
            <v>0140201</v>
          </cell>
        </row>
        <row r="187">
          <cell r="A187" t="str">
            <v>201902010518</v>
          </cell>
          <cell r="B187" t="str">
            <v>0140201</v>
          </cell>
        </row>
        <row r="188">
          <cell r="A188" t="str">
            <v>201902010813</v>
          </cell>
          <cell r="B188" t="str">
            <v>0140201</v>
          </cell>
        </row>
        <row r="189">
          <cell r="A189" t="str">
            <v>201902010722</v>
          </cell>
          <cell r="B189" t="str">
            <v>0140201</v>
          </cell>
        </row>
        <row r="190">
          <cell r="A190" t="str">
            <v>201902010814</v>
          </cell>
          <cell r="B190" t="str">
            <v>0140201</v>
          </cell>
        </row>
        <row r="191">
          <cell r="A191" t="str">
            <v>201902010610</v>
          </cell>
          <cell r="B191" t="str">
            <v>0140201</v>
          </cell>
        </row>
        <row r="192">
          <cell r="A192" t="str">
            <v>201902010817</v>
          </cell>
          <cell r="B192" t="str">
            <v>0140201</v>
          </cell>
        </row>
        <row r="193">
          <cell r="A193" t="str">
            <v>201902010614</v>
          </cell>
          <cell r="B193" t="str">
            <v>0140201</v>
          </cell>
        </row>
        <row r="194">
          <cell r="A194" t="str">
            <v>201902010811</v>
          </cell>
          <cell r="B194" t="str">
            <v>0140201</v>
          </cell>
        </row>
        <row r="195">
          <cell r="A195" t="str">
            <v>201902010613</v>
          </cell>
          <cell r="B195" t="str">
            <v>0140201</v>
          </cell>
        </row>
        <row r="196">
          <cell r="A196" t="str">
            <v>201902010628</v>
          </cell>
          <cell r="B196" t="str">
            <v>0140201</v>
          </cell>
        </row>
        <row r="197">
          <cell r="A197" t="str">
            <v>201902010514</v>
          </cell>
          <cell r="B197" t="str">
            <v>0140201</v>
          </cell>
        </row>
        <row r="198">
          <cell r="A198" t="str">
            <v>201902010629</v>
          </cell>
          <cell r="B198" t="str">
            <v>0140201</v>
          </cell>
        </row>
        <row r="199">
          <cell r="A199" t="str">
            <v>201902010717</v>
          </cell>
          <cell r="B199" t="str">
            <v>0140201</v>
          </cell>
        </row>
        <row r="200">
          <cell r="A200" t="str">
            <v>201902030804</v>
          </cell>
          <cell r="B200" t="str">
            <v>0140203</v>
          </cell>
        </row>
        <row r="201">
          <cell r="A201" t="str">
            <v>201902030708</v>
          </cell>
          <cell r="B201" t="str">
            <v>0140203</v>
          </cell>
        </row>
        <row r="202">
          <cell r="A202" t="str">
            <v>201902030619</v>
          </cell>
          <cell r="B202" t="str">
            <v>0140203</v>
          </cell>
        </row>
        <row r="203">
          <cell r="A203" t="str">
            <v>201902030805</v>
          </cell>
          <cell r="B203" t="str">
            <v>0140203</v>
          </cell>
        </row>
        <row r="204">
          <cell r="A204" t="str">
            <v>201902030603</v>
          </cell>
          <cell r="B204" t="str">
            <v>0140203</v>
          </cell>
        </row>
        <row r="205">
          <cell r="A205" t="str">
            <v>201902030601</v>
          </cell>
          <cell r="B205" t="str">
            <v>0140203</v>
          </cell>
        </row>
        <row r="206">
          <cell r="A206" t="str">
            <v>201902030513</v>
          </cell>
          <cell r="B206" t="str">
            <v>0140203</v>
          </cell>
        </row>
        <row r="207">
          <cell r="A207">
            <v>201902030707</v>
          </cell>
          <cell r="B207" t="str">
            <v>0140203</v>
          </cell>
        </row>
        <row r="208">
          <cell r="A208" t="str">
            <v>201902030615</v>
          </cell>
          <cell r="B208" t="str">
            <v>0140203</v>
          </cell>
        </row>
        <row r="209">
          <cell r="A209" t="str">
            <v>201902030724</v>
          </cell>
          <cell r="B209" t="str">
            <v>0140203</v>
          </cell>
        </row>
        <row r="210">
          <cell r="A210" t="str">
            <v>201902031207</v>
          </cell>
          <cell r="B210" t="str">
            <v>0140203</v>
          </cell>
        </row>
        <row r="211">
          <cell r="A211" t="str">
            <v>201902030611</v>
          </cell>
          <cell r="B211" t="str">
            <v>0140203</v>
          </cell>
        </row>
        <row r="212">
          <cell r="A212" t="str">
            <v>201902030827</v>
          </cell>
          <cell r="B212" t="str">
            <v>0140203</v>
          </cell>
        </row>
        <row r="213">
          <cell r="A213" t="str">
            <v>201902030808</v>
          </cell>
          <cell r="B213" t="str">
            <v>0140203</v>
          </cell>
        </row>
        <row r="214">
          <cell r="A214" t="str">
            <v>201902030529</v>
          </cell>
          <cell r="B214" t="str">
            <v>0140203</v>
          </cell>
        </row>
        <row r="215">
          <cell r="A215" t="str">
            <v>201902030830</v>
          </cell>
          <cell r="B215" t="str">
            <v>0140203</v>
          </cell>
        </row>
        <row r="216">
          <cell r="A216" t="str">
            <v>201902030815</v>
          </cell>
          <cell r="B216" t="str">
            <v>0140203</v>
          </cell>
        </row>
        <row r="217">
          <cell r="A217" t="str">
            <v>201902030527</v>
          </cell>
          <cell r="B217" t="str">
            <v>0140203</v>
          </cell>
        </row>
        <row r="218">
          <cell r="A218" t="str">
            <v>201902030602</v>
          </cell>
          <cell r="B218" t="str">
            <v>0140203</v>
          </cell>
        </row>
        <row r="219">
          <cell r="A219" t="str">
            <v>201902030701</v>
          </cell>
          <cell r="B219" t="str">
            <v>0140203</v>
          </cell>
        </row>
        <row r="220">
          <cell r="A220" t="str">
            <v>201902030526</v>
          </cell>
          <cell r="B220" t="str">
            <v>0140203</v>
          </cell>
        </row>
        <row r="221">
          <cell r="A221" t="str">
            <v>201902030612</v>
          </cell>
          <cell r="B221" t="str">
            <v>0140203</v>
          </cell>
        </row>
        <row r="222">
          <cell r="A222" t="str">
            <v>201902030520</v>
          </cell>
          <cell r="B222" t="str">
            <v>0140203</v>
          </cell>
        </row>
        <row r="223">
          <cell r="A223" t="str">
            <v>201902030809</v>
          </cell>
          <cell r="B223" t="str">
            <v>0140203</v>
          </cell>
        </row>
        <row r="224">
          <cell r="A224">
            <v>201902030522</v>
          </cell>
          <cell r="B224" t="str">
            <v>0140203</v>
          </cell>
        </row>
        <row r="225">
          <cell r="A225" t="str">
            <v>201902030618</v>
          </cell>
          <cell r="B225" t="str">
            <v>0140203</v>
          </cell>
        </row>
        <row r="226">
          <cell r="A226">
            <v>201902030605</v>
          </cell>
          <cell r="B226" t="str">
            <v>0140203</v>
          </cell>
        </row>
        <row r="227">
          <cell r="A227" t="str">
            <v>201902030719</v>
          </cell>
          <cell r="B227" t="str">
            <v>0140203</v>
          </cell>
        </row>
        <row r="228">
          <cell r="A228" t="str">
            <v>201902030418</v>
          </cell>
          <cell r="B228" t="str">
            <v>0140203</v>
          </cell>
        </row>
        <row r="229">
          <cell r="A229" t="str">
            <v>201902030711</v>
          </cell>
          <cell r="B229" t="str">
            <v>0140203</v>
          </cell>
        </row>
        <row r="230">
          <cell r="A230" t="str">
            <v>201902030810</v>
          </cell>
          <cell r="B230" t="str">
            <v>0140203</v>
          </cell>
        </row>
        <row r="231">
          <cell r="A231" t="str">
            <v>201902030824</v>
          </cell>
          <cell r="B231" t="str">
            <v>0140203</v>
          </cell>
        </row>
        <row r="232">
          <cell r="A232" t="str">
            <v>201902030826</v>
          </cell>
          <cell r="B232" t="str">
            <v>0140203</v>
          </cell>
        </row>
        <row r="233">
          <cell r="A233" t="str">
            <v>201902030521</v>
          </cell>
          <cell r="B233" t="str">
            <v>0140203</v>
          </cell>
        </row>
        <row r="234">
          <cell r="A234" t="str">
            <v>201902030729</v>
          </cell>
          <cell r="B234" t="str">
            <v>0140203</v>
          </cell>
        </row>
        <row r="235">
          <cell r="A235" t="str">
            <v>201902030802</v>
          </cell>
          <cell r="B235" t="str">
            <v>0140203</v>
          </cell>
        </row>
        <row r="236">
          <cell r="A236" t="str">
            <v>201902040712</v>
          </cell>
          <cell r="B236" t="str">
            <v>0140204</v>
          </cell>
        </row>
        <row r="237">
          <cell r="A237" t="str">
            <v>201902040622</v>
          </cell>
          <cell r="B237" t="str">
            <v>0140204</v>
          </cell>
        </row>
        <row r="238">
          <cell r="A238" t="str">
            <v>201902040801</v>
          </cell>
          <cell r="B238" t="str">
            <v>0140204</v>
          </cell>
        </row>
        <row r="239">
          <cell r="A239" t="str">
            <v>201902040721</v>
          </cell>
          <cell r="B239" t="str">
            <v>0140204</v>
          </cell>
        </row>
        <row r="240">
          <cell r="A240" t="str">
            <v>201902040820</v>
          </cell>
          <cell r="B240" t="str">
            <v>0140204</v>
          </cell>
        </row>
        <row r="241">
          <cell r="A241" t="str">
            <v>201902040616</v>
          </cell>
          <cell r="B241" t="str">
            <v>0140204</v>
          </cell>
        </row>
        <row r="242">
          <cell r="A242" t="str">
            <v>201902040417</v>
          </cell>
          <cell r="B242" t="str">
            <v>0140204</v>
          </cell>
        </row>
        <row r="243">
          <cell r="A243" t="str">
            <v>201902040604</v>
          </cell>
          <cell r="B243" t="str">
            <v>0140204</v>
          </cell>
        </row>
        <row r="244">
          <cell r="A244" t="str">
            <v>201902040623</v>
          </cell>
          <cell r="B244" t="str">
            <v>0140204</v>
          </cell>
        </row>
        <row r="245">
          <cell r="A245" t="str">
            <v>201903010926</v>
          </cell>
          <cell r="B245" t="str">
            <v>0140301</v>
          </cell>
        </row>
        <row r="246">
          <cell r="A246" t="str">
            <v>201903011202</v>
          </cell>
          <cell r="B246" t="str">
            <v>0140301</v>
          </cell>
        </row>
        <row r="247">
          <cell r="A247" t="str">
            <v>201903010911</v>
          </cell>
          <cell r="B247" t="str">
            <v>0140301</v>
          </cell>
        </row>
        <row r="248">
          <cell r="A248" t="str">
            <v>201903011012</v>
          </cell>
          <cell r="B248" t="str">
            <v>0140301</v>
          </cell>
        </row>
        <row r="249">
          <cell r="A249" t="str">
            <v>201903010929</v>
          </cell>
          <cell r="B249" t="str">
            <v>0140301</v>
          </cell>
        </row>
        <row r="250">
          <cell r="A250" t="str">
            <v>201903011011</v>
          </cell>
          <cell r="B250" t="str">
            <v>0140301</v>
          </cell>
        </row>
        <row r="251">
          <cell r="A251" t="str">
            <v>201903011108</v>
          </cell>
          <cell r="B251" t="str">
            <v>0140301</v>
          </cell>
        </row>
        <row r="252">
          <cell r="A252" t="str">
            <v>201903011124</v>
          </cell>
          <cell r="B252" t="str">
            <v>0140301</v>
          </cell>
        </row>
        <row r="253">
          <cell r="A253" t="str">
            <v>201903011117</v>
          </cell>
          <cell r="B253" t="str">
            <v>0140301</v>
          </cell>
        </row>
        <row r="254">
          <cell r="A254" t="str">
            <v>201903010905</v>
          </cell>
          <cell r="B254" t="str">
            <v>0140301</v>
          </cell>
        </row>
        <row r="255">
          <cell r="A255" t="str">
            <v>201903011123</v>
          </cell>
          <cell r="B255" t="str">
            <v>0140301</v>
          </cell>
        </row>
        <row r="256">
          <cell r="A256" t="str">
            <v>201903011130</v>
          </cell>
          <cell r="B256" t="str">
            <v>0140301</v>
          </cell>
        </row>
        <row r="257">
          <cell r="A257" t="str">
            <v>201903011211</v>
          </cell>
          <cell r="B257" t="str">
            <v>0140301</v>
          </cell>
        </row>
        <row r="258">
          <cell r="A258" t="str">
            <v>201903011003</v>
          </cell>
          <cell r="B258" t="str">
            <v>0140301</v>
          </cell>
        </row>
        <row r="259">
          <cell r="A259" t="str">
            <v>201903011110</v>
          </cell>
          <cell r="B259" t="str">
            <v>0140301</v>
          </cell>
        </row>
        <row r="260">
          <cell r="A260" t="str">
            <v>201903011205</v>
          </cell>
          <cell r="B260" t="str">
            <v>0140301</v>
          </cell>
        </row>
        <row r="261">
          <cell r="A261" t="str">
            <v>201903010918</v>
          </cell>
          <cell r="B261" t="str">
            <v>0140301</v>
          </cell>
        </row>
        <row r="262">
          <cell r="A262" t="str">
            <v>201903011016</v>
          </cell>
          <cell r="B262" t="str">
            <v>0140301</v>
          </cell>
        </row>
        <row r="263">
          <cell r="A263" t="str">
            <v>201903011229</v>
          </cell>
          <cell r="B263" t="str">
            <v>0140301</v>
          </cell>
        </row>
        <row r="264">
          <cell r="A264" t="str">
            <v>201903011027</v>
          </cell>
          <cell r="B264" t="str">
            <v>0140301</v>
          </cell>
        </row>
        <row r="265">
          <cell r="A265" t="str">
            <v>201903011210</v>
          </cell>
          <cell r="B265" t="str">
            <v>0140301</v>
          </cell>
        </row>
        <row r="266">
          <cell r="A266" t="str">
            <v>201903011213</v>
          </cell>
          <cell r="B266" t="str">
            <v>0140301</v>
          </cell>
        </row>
        <row r="267">
          <cell r="A267" t="str">
            <v>201903010915</v>
          </cell>
          <cell r="B267" t="str">
            <v>0140301</v>
          </cell>
        </row>
        <row r="268">
          <cell r="A268" t="str">
            <v>201903010925</v>
          </cell>
          <cell r="B268" t="str">
            <v>0140301</v>
          </cell>
        </row>
        <row r="269">
          <cell r="A269" t="str">
            <v>201903011222</v>
          </cell>
          <cell r="B269" t="str">
            <v>0140301</v>
          </cell>
        </row>
        <row r="270">
          <cell r="A270" t="str">
            <v>201903011018</v>
          </cell>
          <cell r="B270" t="str">
            <v>0140301</v>
          </cell>
        </row>
        <row r="271">
          <cell r="A271" t="str">
            <v>201903011014</v>
          </cell>
          <cell r="B271" t="str">
            <v>0140301</v>
          </cell>
        </row>
        <row r="272">
          <cell r="A272" t="str">
            <v>201903011102</v>
          </cell>
          <cell r="B272" t="str">
            <v>0140301</v>
          </cell>
        </row>
        <row r="273">
          <cell r="A273" t="str">
            <v>201903011224</v>
          </cell>
          <cell r="B273" t="str">
            <v>0140301</v>
          </cell>
        </row>
        <row r="274">
          <cell r="A274" t="str">
            <v>201903011006</v>
          </cell>
          <cell r="B274" t="str">
            <v>0140301</v>
          </cell>
        </row>
        <row r="275">
          <cell r="A275" t="str">
            <v>201903010914</v>
          </cell>
          <cell r="B275" t="str">
            <v>0140301</v>
          </cell>
        </row>
        <row r="276">
          <cell r="A276" t="str">
            <v>201903011208</v>
          </cell>
          <cell r="B276" t="str">
            <v>0140301</v>
          </cell>
        </row>
        <row r="277">
          <cell r="A277" t="str">
            <v>201903011024</v>
          </cell>
          <cell r="B277" t="str">
            <v>0140301</v>
          </cell>
        </row>
        <row r="278">
          <cell r="A278" t="str">
            <v>201903011212</v>
          </cell>
          <cell r="B278" t="str">
            <v>0140301</v>
          </cell>
        </row>
        <row r="279">
          <cell r="A279" t="str">
            <v>201903011206</v>
          </cell>
          <cell r="B279" t="str">
            <v>0140301</v>
          </cell>
        </row>
        <row r="280">
          <cell r="A280" t="str">
            <v>201903011103</v>
          </cell>
          <cell r="B280" t="str">
            <v>0140301</v>
          </cell>
        </row>
        <row r="281">
          <cell r="A281" t="str">
            <v>201903011125</v>
          </cell>
          <cell r="B281" t="str">
            <v>0140301</v>
          </cell>
        </row>
        <row r="282">
          <cell r="A282" t="str">
            <v>201903011209</v>
          </cell>
          <cell r="B282" t="str">
            <v>0140301</v>
          </cell>
        </row>
        <row r="283">
          <cell r="A283" t="str">
            <v>201903010923</v>
          </cell>
          <cell r="B283" t="str">
            <v>0140301</v>
          </cell>
        </row>
        <row r="284">
          <cell r="A284" t="str">
            <v>201903010913</v>
          </cell>
          <cell r="B284" t="str">
            <v>0140301</v>
          </cell>
        </row>
        <row r="285">
          <cell r="A285" t="str">
            <v>201903011001</v>
          </cell>
          <cell r="B285" t="str">
            <v>0140301</v>
          </cell>
        </row>
        <row r="286">
          <cell r="A286" t="str">
            <v>201903011227</v>
          </cell>
          <cell r="B286" t="str">
            <v>0140301</v>
          </cell>
        </row>
        <row r="287">
          <cell r="A287" t="str">
            <v>201903011122</v>
          </cell>
          <cell r="B287" t="str">
            <v>0140301</v>
          </cell>
        </row>
        <row r="288">
          <cell r="A288" t="str">
            <v>201903011118</v>
          </cell>
          <cell r="B288" t="str">
            <v>0140301</v>
          </cell>
        </row>
        <row r="289">
          <cell r="A289" t="str">
            <v>201903010904</v>
          </cell>
          <cell r="B289" t="str">
            <v>0140301</v>
          </cell>
        </row>
        <row r="290">
          <cell r="A290" t="str">
            <v>201903010907</v>
          </cell>
          <cell r="B290" t="str">
            <v>0140301</v>
          </cell>
        </row>
        <row r="291">
          <cell r="A291" t="str">
            <v>201903010927</v>
          </cell>
          <cell r="B291" t="str">
            <v>0140301</v>
          </cell>
        </row>
        <row r="292">
          <cell r="A292" t="str">
            <v>201903011220</v>
          </cell>
          <cell r="B292" t="str">
            <v>0140301</v>
          </cell>
        </row>
        <row r="293">
          <cell r="A293" t="str">
            <v>201903011121</v>
          </cell>
          <cell r="B293" t="str">
            <v>0140301</v>
          </cell>
        </row>
        <row r="294">
          <cell r="A294" t="str">
            <v>201903011022</v>
          </cell>
          <cell r="B294" t="str">
            <v>0140301</v>
          </cell>
        </row>
        <row r="295">
          <cell r="A295" t="str">
            <v>201903011015</v>
          </cell>
          <cell r="B295" t="str">
            <v>0140301</v>
          </cell>
        </row>
        <row r="296">
          <cell r="A296" t="str">
            <v>201903011004</v>
          </cell>
          <cell r="B296" t="str">
            <v>0140301</v>
          </cell>
        </row>
        <row r="297">
          <cell r="A297" t="str">
            <v>201903011113</v>
          </cell>
          <cell r="B297" t="str">
            <v>0140301</v>
          </cell>
        </row>
        <row r="298">
          <cell r="A298" t="str">
            <v>201903011120</v>
          </cell>
          <cell r="B298" t="str">
            <v>0140301</v>
          </cell>
        </row>
        <row r="299">
          <cell r="A299" t="str">
            <v>201903011129</v>
          </cell>
          <cell r="B299" t="str">
            <v>0140301</v>
          </cell>
        </row>
        <row r="300">
          <cell r="A300" t="str">
            <v>201903021302</v>
          </cell>
          <cell r="B300" t="str">
            <v>0140302</v>
          </cell>
        </row>
        <row r="301">
          <cell r="A301" t="str">
            <v>201903021101</v>
          </cell>
          <cell r="B301" t="str">
            <v>0140302</v>
          </cell>
        </row>
        <row r="302">
          <cell r="A302" t="str">
            <v>201903021204</v>
          </cell>
          <cell r="B302" t="str">
            <v>0140302</v>
          </cell>
        </row>
        <row r="303">
          <cell r="A303" t="str">
            <v>201903021127</v>
          </cell>
          <cell r="B303" t="str">
            <v>0140302</v>
          </cell>
        </row>
        <row r="304">
          <cell r="A304" t="str">
            <v>201903021225</v>
          </cell>
          <cell r="B304" t="str">
            <v>0140302</v>
          </cell>
        </row>
        <row r="305">
          <cell r="A305" t="str">
            <v>201903021021</v>
          </cell>
          <cell r="B305" t="str">
            <v>0140302</v>
          </cell>
        </row>
        <row r="306">
          <cell r="A306" t="str">
            <v>201903021028</v>
          </cell>
          <cell r="B306" t="str">
            <v>0140302</v>
          </cell>
        </row>
        <row r="307">
          <cell r="A307" t="str">
            <v>201903021115</v>
          </cell>
          <cell r="B307" t="str">
            <v>0140302</v>
          </cell>
        </row>
        <row r="308">
          <cell r="A308" t="str">
            <v>201903021116</v>
          </cell>
          <cell r="B308" t="str">
            <v>0140302</v>
          </cell>
        </row>
        <row r="309">
          <cell r="A309" t="str">
            <v>201903020924</v>
          </cell>
          <cell r="B309" t="str">
            <v>0140302</v>
          </cell>
        </row>
        <row r="310">
          <cell r="A310" t="str">
            <v>201903020906</v>
          </cell>
          <cell r="B310" t="str">
            <v>0140302</v>
          </cell>
        </row>
        <row r="311">
          <cell r="A311" t="str">
            <v>201903020912</v>
          </cell>
          <cell r="B311" t="str">
            <v>0140302</v>
          </cell>
        </row>
        <row r="312">
          <cell r="A312" t="str">
            <v>201903021228</v>
          </cell>
          <cell r="B312" t="str">
            <v>0140302</v>
          </cell>
        </row>
        <row r="313">
          <cell r="A313" t="str">
            <v>201903021112</v>
          </cell>
          <cell r="B313" t="str">
            <v>0140302</v>
          </cell>
        </row>
        <row r="314">
          <cell r="A314" t="str">
            <v>201903021203</v>
          </cell>
          <cell r="B314" t="str">
            <v>0140302</v>
          </cell>
        </row>
        <row r="315">
          <cell r="A315" t="str">
            <v>201903021214</v>
          </cell>
          <cell r="B315" t="str">
            <v>0140302</v>
          </cell>
        </row>
        <row r="316">
          <cell r="A316" t="str">
            <v>201903021007</v>
          </cell>
          <cell r="B316" t="str">
            <v>0140302</v>
          </cell>
        </row>
        <row r="317">
          <cell r="A317" t="str">
            <v>201903021218</v>
          </cell>
          <cell r="B317" t="str">
            <v>0140302</v>
          </cell>
        </row>
        <row r="318">
          <cell r="A318" t="str">
            <v>201903020921</v>
          </cell>
          <cell r="B318" t="str">
            <v>0140302</v>
          </cell>
        </row>
        <row r="319">
          <cell r="A319" t="str">
            <v>201903020922</v>
          </cell>
          <cell r="B319" t="str">
            <v>0140302</v>
          </cell>
        </row>
        <row r="320">
          <cell r="A320" t="str">
            <v>201903021216</v>
          </cell>
          <cell r="B320" t="str">
            <v>0140302</v>
          </cell>
        </row>
        <row r="321">
          <cell r="A321" t="str">
            <v>201903021230</v>
          </cell>
          <cell r="B321" t="str">
            <v>0140302</v>
          </cell>
        </row>
        <row r="322">
          <cell r="A322" t="str">
            <v>201903020908</v>
          </cell>
          <cell r="B322" t="str">
            <v>0140302</v>
          </cell>
        </row>
        <row r="323">
          <cell r="A323" t="str">
            <v>201903021029</v>
          </cell>
          <cell r="B323" t="str">
            <v>0140302</v>
          </cell>
        </row>
        <row r="324">
          <cell r="A324" t="str">
            <v>201903021219</v>
          </cell>
          <cell r="B324" t="str">
            <v>0140302</v>
          </cell>
        </row>
        <row r="325">
          <cell r="A325" t="str">
            <v>201903031013</v>
          </cell>
          <cell r="B325" t="str">
            <v>0140303</v>
          </cell>
        </row>
        <row r="326">
          <cell r="A326" t="str">
            <v>201903031226</v>
          </cell>
          <cell r="B326" t="str">
            <v>0140303</v>
          </cell>
        </row>
        <row r="327">
          <cell r="A327" t="str">
            <v>201903030920</v>
          </cell>
          <cell r="B327" t="str">
            <v>0140303</v>
          </cell>
        </row>
        <row r="328">
          <cell r="A328" t="str">
            <v>201903031005</v>
          </cell>
          <cell r="B328" t="str">
            <v>0140303</v>
          </cell>
        </row>
        <row r="329">
          <cell r="A329" t="str">
            <v>201903031010</v>
          </cell>
          <cell r="B329" t="str">
            <v>0140303</v>
          </cell>
        </row>
        <row r="330">
          <cell r="A330" t="str">
            <v>201903030909</v>
          </cell>
          <cell r="B330" t="str">
            <v>0140303</v>
          </cell>
        </row>
        <row r="331">
          <cell r="A331" t="str">
            <v>201903031114</v>
          </cell>
          <cell r="B331" t="str">
            <v>0140303</v>
          </cell>
        </row>
        <row r="332">
          <cell r="A332" t="str">
            <v>201903031223</v>
          </cell>
          <cell r="B332" t="str">
            <v>0140303</v>
          </cell>
        </row>
        <row r="333">
          <cell r="A333" t="str">
            <v>201903031111</v>
          </cell>
          <cell r="B333" t="str">
            <v>0140303</v>
          </cell>
        </row>
        <row r="334">
          <cell r="A334" t="str">
            <v>201903030916</v>
          </cell>
          <cell r="B334" t="str">
            <v>0140303</v>
          </cell>
        </row>
        <row r="335">
          <cell r="A335" t="str">
            <v>201903031201</v>
          </cell>
          <cell r="B335" t="str">
            <v>0140303</v>
          </cell>
        </row>
        <row r="336">
          <cell r="A336" t="str">
            <v>201903031017</v>
          </cell>
          <cell r="B336" t="str">
            <v>0140303</v>
          </cell>
        </row>
        <row r="337">
          <cell r="A337" t="str">
            <v>201903030902</v>
          </cell>
          <cell r="B337" t="str">
            <v>0140303</v>
          </cell>
        </row>
        <row r="338">
          <cell r="A338" t="str">
            <v>201903030910</v>
          </cell>
          <cell r="B338" t="str">
            <v>0140303</v>
          </cell>
        </row>
        <row r="339">
          <cell r="A339" t="str">
            <v>201903031301</v>
          </cell>
          <cell r="B339" t="str">
            <v>0140303</v>
          </cell>
        </row>
        <row r="340">
          <cell r="A340" t="str">
            <v>201903030917</v>
          </cell>
          <cell r="B340" t="str">
            <v>0140303</v>
          </cell>
        </row>
        <row r="341">
          <cell r="A341" t="str">
            <v>201903031119</v>
          </cell>
          <cell r="B341" t="str">
            <v>0140303</v>
          </cell>
        </row>
        <row r="342">
          <cell r="A342" t="str">
            <v>201903031128</v>
          </cell>
          <cell r="B342" t="str">
            <v>0140303</v>
          </cell>
        </row>
        <row r="343">
          <cell r="A343" t="str">
            <v>201903031304</v>
          </cell>
          <cell r="B343" t="str">
            <v>0140303</v>
          </cell>
        </row>
        <row r="344">
          <cell r="A344" t="str">
            <v>201903031221</v>
          </cell>
          <cell r="B344" t="str">
            <v>0140303</v>
          </cell>
        </row>
        <row r="345">
          <cell r="A345" t="str">
            <v>201903031109</v>
          </cell>
          <cell r="B345" t="str">
            <v>0140303</v>
          </cell>
        </row>
        <row r="346">
          <cell r="A346" t="str">
            <v>201903031104</v>
          </cell>
          <cell r="B346" t="str">
            <v>0140303</v>
          </cell>
        </row>
        <row r="347">
          <cell r="A347" t="str">
            <v>201903031105</v>
          </cell>
          <cell r="B347" t="str">
            <v>0140303</v>
          </cell>
        </row>
        <row r="348">
          <cell r="A348" t="str">
            <v>201903030903</v>
          </cell>
          <cell r="B348" t="str">
            <v>0140303</v>
          </cell>
        </row>
        <row r="349">
          <cell r="A349" t="str">
            <v>201903031030</v>
          </cell>
          <cell r="B349" t="str">
            <v>0140303</v>
          </cell>
        </row>
        <row r="350">
          <cell r="A350" t="str">
            <v>201903031008</v>
          </cell>
          <cell r="B350" t="str">
            <v>0140303</v>
          </cell>
        </row>
        <row r="351">
          <cell r="A351" t="str">
            <v>201903031303</v>
          </cell>
          <cell r="B351" t="str">
            <v>0140303</v>
          </cell>
        </row>
        <row r="352">
          <cell r="A352" t="str">
            <v>201903031025</v>
          </cell>
          <cell r="B352" t="str">
            <v>0140303</v>
          </cell>
        </row>
        <row r="353">
          <cell r="A353" t="str">
            <v>201903031020</v>
          </cell>
          <cell r="B353" t="str">
            <v>0140303</v>
          </cell>
        </row>
        <row r="354">
          <cell r="A354" t="str">
            <v>201903030901</v>
          </cell>
          <cell r="B354" t="str">
            <v>0140303</v>
          </cell>
        </row>
        <row r="355">
          <cell r="A355" t="str">
            <v>201903030928</v>
          </cell>
          <cell r="B355" t="str">
            <v>0140303</v>
          </cell>
        </row>
        <row r="356">
          <cell r="A356" t="str">
            <v>201903031107</v>
          </cell>
          <cell r="B356" t="str">
            <v>0140303</v>
          </cell>
        </row>
        <row r="357">
          <cell r="A357" t="str">
            <v>201903031019</v>
          </cell>
          <cell r="B357" t="str">
            <v>0140303</v>
          </cell>
        </row>
        <row r="358">
          <cell r="A358" t="str">
            <v>201903031217</v>
          </cell>
          <cell r="B358" t="str">
            <v>0140303</v>
          </cell>
        </row>
        <row r="359">
          <cell r="A359" t="str">
            <v>201903031023</v>
          </cell>
          <cell r="B359" t="str">
            <v>0140303</v>
          </cell>
        </row>
        <row r="360">
          <cell r="A360" t="str">
            <v>201903031126</v>
          </cell>
          <cell r="B360" t="str">
            <v>0140303</v>
          </cell>
        </row>
        <row r="361">
          <cell r="A361" t="str">
            <v>201903030930</v>
          </cell>
          <cell r="B361" t="str">
            <v>0140303</v>
          </cell>
        </row>
        <row r="362">
          <cell r="A362" t="str">
            <v>201903031002</v>
          </cell>
          <cell r="B362" t="str">
            <v>0140303</v>
          </cell>
        </row>
        <row r="363">
          <cell r="A363" t="str">
            <v>201903030919</v>
          </cell>
          <cell r="B363" t="str">
            <v>0140303</v>
          </cell>
        </row>
        <row r="364">
          <cell r="A364" t="str">
            <v>201903031009</v>
          </cell>
          <cell r="B364" t="str">
            <v>0140303</v>
          </cell>
        </row>
        <row r="365">
          <cell r="A365" t="str">
            <v>201903031106</v>
          </cell>
          <cell r="B365" t="str">
            <v>0140303</v>
          </cell>
        </row>
        <row r="366">
          <cell r="A366" t="str">
            <v>201903031215</v>
          </cell>
          <cell r="B366" t="str">
            <v>0140303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2"/>
  <sheetViews>
    <sheetView tabSelected="1" workbookViewId="0">
      <selection activeCell="J6" sqref="J6"/>
    </sheetView>
  </sheetViews>
  <sheetFormatPr defaultRowHeight="13.5"/>
  <cols>
    <col min="1" max="1" width="6.75" style="6" customWidth="1"/>
    <col min="2" max="2" width="10.25" style="5" customWidth="1"/>
    <col min="3" max="3" width="17.375" style="5" customWidth="1"/>
    <col min="4" max="4" width="11.75" style="5" customWidth="1"/>
    <col min="5" max="5" width="14.125" style="5" customWidth="1"/>
  </cols>
  <sheetData>
    <row r="1" spans="1:5" ht="35.25" customHeight="1">
      <c r="A1" s="7" t="s">
        <v>0</v>
      </c>
      <c r="B1" s="7"/>
      <c r="C1" s="7"/>
      <c r="D1" s="7"/>
      <c r="E1" s="7"/>
    </row>
    <row r="2" spans="1:5" ht="33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190</v>
      </c>
    </row>
    <row r="3" spans="1:5" ht="24.95" customHeight="1">
      <c r="A3" s="3">
        <v>1</v>
      </c>
      <c r="B3" s="2" t="s">
        <v>5</v>
      </c>
      <c r="C3" s="3">
        <v>201901030209</v>
      </c>
      <c r="D3" s="3" t="str">
        <f>VLOOKUP(C3,[1]Sheet4!$A$2:$B$366,2,0)</f>
        <v>0140103</v>
      </c>
      <c r="E3" s="3" t="s">
        <v>191</v>
      </c>
    </row>
    <row r="4" spans="1:5" ht="24.95" customHeight="1">
      <c r="A4" s="3">
        <v>2</v>
      </c>
      <c r="B4" s="2" t="s">
        <v>6</v>
      </c>
      <c r="C4" s="3">
        <v>201901030207</v>
      </c>
      <c r="D4" s="3" t="str">
        <f>VLOOKUP(C4,[1]Sheet4!$A$2:$B$366,2,0)</f>
        <v>0140103</v>
      </c>
      <c r="E4" s="3" t="s">
        <v>192</v>
      </c>
    </row>
    <row r="5" spans="1:5" ht="24.95" customHeight="1">
      <c r="A5" s="3">
        <v>3</v>
      </c>
      <c r="B5" s="2" t="s">
        <v>7</v>
      </c>
      <c r="C5" s="3">
        <v>201901030117</v>
      </c>
      <c r="D5" s="3" t="str">
        <f>VLOOKUP(C5,[1]Sheet4!$A$2:$B$366,2,0)</f>
        <v>0140103</v>
      </c>
      <c r="E5" s="3" t="s">
        <v>193</v>
      </c>
    </row>
    <row r="6" spans="1:5" ht="24.95" customHeight="1">
      <c r="A6" s="3">
        <v>4</v>
      </c>
      <c r="B6" s="2" t="s">
        <v>8</v>
      </c>
      <c r="C6" s="3">
        <v>201901030504</v>
      </c>
      <c r="D6" s="3" t="str">
        <f>VLOOKUP(C6,[1]Sheet4!$A$2:$B$366,2,0)</f>
        <v>0140103</v>
      </c>
      <c r="E6" s="3" t="s">
        <v>193</v>
      </c>
    </row>
    <row r="7" spans="1:5" ht="24.95" customHeight="1">
      <c r="A7" s="3">
        <v>5</v>
      </c>
      <c r="B7" s="2" t="s">
        <v>9</v>
      </c>
      <c r="C7" s="3">
        <v>201901030104</v>
      </c>
      <c r="D7" s="3" t="str">
        <f>VLOOKUP(C7,[1]Sheet4!$A$2:$B$366,2,0)</f>
        <v>0140103</v>
      </c>
      <c r="E7" s="3" t="s">
        <v>193</v>
      </c>
    </row>
    <row r="8" spans="1:5" ht="24.95" customHeight="1">
      <c r="A8" s="3">
        <v>6</v>
      </c>
      <c r="B8" s="2" t="s">
        <v>10</v>
      </c>
      <c r="C8" s="3">
        <v>201901030125</v>
      </c>
      <c r="D8" s="3" t="str">
        <f>VLOOKUP(C8,[1]Sheet4!$A$2:$B$366,2,0)</f>
        <v>0140103</v>
      </c>
      <c r="E8" s="3" t="s">
        <v>193</v>
      </c>
    </row>
    <row r="9" spans="1:5" ht="24.95" customHeight="1">
      <c r="A9" s="3">
        <v>7</v>
      </c>
      <c r="B9" s="2" t="s">
        <v>11</v>
      </c>
      <c r="C9" s="3">
        <v>201901030204</v>
      </c>
      <c r="D9" s="3" t="str">
        <f>VLOOKUP(C9,[1]Sheet4!$A$2:$B$366,2,0)</f>
        <v>0140103</v>
      </c>
      <c r="E9" s="3" t="s">
        <v>194</v>
      </c>
    </row>
    <row r="10" spans="1:5" ht="24.95" customHeight="1">
      <c r="A10" s="3">
        <v>8</v>
      </c>
      <c r="B10" s="2" t="s">
        <v>12</v>
      </c>
      <c r="C10" s="3">
        <v>201901030212</v>
      </c>
      <c r="D10" s="3" t="str">
        <f>VLOOKUP(C10,[1]Sheet4!$A$2:$B$366,2,0)</f>
        <v>0140103</v>
      </c>
      <c r="E10" s="3" t="s">
        <v>195</v>
      </c>
    </row>
    <row r="11" spans="1:5" ht="24.95" customHeight="1">
      <c r="A11" s="3">
        <v>9</v>
      </c>
      <c r="B11" s="2" t="s">
        <v>13</v>
      </c>
      <c r="C11" s="3">
        <v>201901030115</v>
      </c>
      <c r="D11" s="3" t="str">
        <f>VLOOKUP(C11,[1]Sheet4!$A$2:$B$366,2,0)</f>
        <v>0140103</v>
      </c>
      <c r="E11" s="3" t="s">
        <v>195</v>
      </c>
    </row>
    <row r="12" spans="1:5" ht="24.95" customHeight="1">
      <c r="A12" s="3">
        <v>10</v>
      </c>
      <c r="B12" s="2" t="s">
        <v>14</v>
      </c>
      <c r="C12" s="3">
        <v>201901030428</v>
      </c>
      <c r="D12" s="3" t="str">
        <f>VLOOKUP(C12,[1]Sheet4!$A$2:$B$366,2,0)</f>
        <v>0140103</v>
      </c>
      <c r="E12" s="3" t="s">
        <v>196</v>
      </c>
    </row>
    <row r="13" spans="1:5" ht="24.95" customHeight="1">
      <c r="A13" s="3">
        <v>11</v>
      </c>
      <c r="B13" s="2" t="s">
        <v>15</v>
      </c>
      <c r="C13" s="3">
        <v>201901030506</v>
      </c>
      <c r="D13" s="3" t="str">
        <f>VLOOKUP(C13,[1]Sheet4!$A$2:$B$366,2,0)</f>
        <v>0140103</v>
      </c>
      <c r="E13" s="3" t="s">
        <v>197</v>
      </c>
    </row>
    <row r="14" spans="1:5" ht="24.95" customHeight="1">
      <c r="A14" s="3">
        <v>12</v>
      </c>
      <c r="B14" s="2" t="s">
        <v>16</v>
      </c>
      <c r="C14" s="3">
        <v>201901030226</v>
      </c>
      <c r="D14" s="3" t="str">
        <f>VLOOKUP(C14,[1]Sheet4!$A$2:$B$366,2,0)</f>
        <v>0140103</v>
      </c>
      <c r="E14" s="3" t="s">
        <v>198</v>
      </c>
    </row>
    <row r="15" spans="1:5" ht="24.95" customHeight="1">
      <c r="A15" s="3">
        <v>13</v>
      </c>
      <c r="B15" s="2" t="s">
        <v>17</v>
      </c>
      <c r="C15" s="3">
        <v>201901030211</v>
      </c>
      <c r="D15" s="3" t="str">
        <f>VLOOKUP(C15,[1]Sheet4!$A$2:$B$366,2,0)</f>
        <v>0140103</v>
      </c>
      <c r="E15" s="3" t="s">
        <v>199</v>
      </c>
    </row>
    <row r="16" spans="1:5" ht="24.95" customHeight="1">
      <c r="A16" s="3">
        <v>14</v>
      </c>
      <c r="B16" s="2" t="s">
        <v>18</v>
      </c>
      <c r="C16" s="3">
        <v>201901030230</v>
      </c>
      <c r="D16" s="3" t="str">
        <f>VLOOKUP(C16,[1]Sheet4!$A$2:$B$366,2,0)</f>
        <v>0140103</v>
      </c>
      <c r="E16" s="3" t="s">
        <v>200</v>
      </c>
    </row>
    <row r="17" spans="1:5" ht="24.95" customHeight="1">
      <c r="A17" s="3">
        <v>15</v>
      </c>
      <c r="B17" s="2" t="s">
        <v>19</v>
      </c>
      <c r="C17" s="3">
        <v>201901030105</v>
      </c>
      <c r="D17" s="3" t="str">
        <f>VLOOKUP(C17,[1]Sheet4!$A$2:$B$366,2,0)</f>
        <v>0140103</v>
      </c>
      <c r="E17" s="3" t="s">
        <v>200</v>
      </c>
    </row>
    <row r="18" spans="1:5" ht="24.95" customHeight="1">
      <c r="A18" s="3">
        <v>16</v>
      </c>
      <c r="B18" s="2" t="s">
        <v>20</v>
      </c>
      <c r="C18" s="3">
        <v>201901030124</v>
      </c>
      <c r="D18" s="3" t="str">
        <f>VLOOKUP(C18,[1]Sheet4!$A$2:$B$366,2,0)</f>
        <v>0140103</v>
      </c>
      <c r="E18" s="3" t="s">
        <v>200</v>
      </c>
    </row>
    <row r="19" spans="1:5" ht="24.95" customHeight="1">
      <c r="A19" s="3">
        <v>17</v>
      </c>
      <c r="B19" s="2" t="s">
        <v>21</v>
      </c>
      <c r="C19" s="3">
        <v>201901030208</v>
      </c>
      <c r="D19" s="3" t="str">
        <f>VLOOKUP(C19,[1]Sheet4!$A$2:$B$366,2,0)</f>
        <v>0140103</v>
      </c>
      <c r="E19" s="3" t="s">
        <v>201</v>
      </c>
    </row>
    <row r="20" spans="1:5" ht="24.95" customHeight="1">
      <c r="A20" s="3">
        <v>18</v>
      </c>
      <c r="B20" s="2" t="s">
        <v>22</v>
      </c>
      <c r="C20" s="3">
        <v>201901030203</v>
      </c>
      <c r="D20" s="3" t="str">
        <f>VLOOKUP(C20,[1]Sheet4!$A$2:$B$366,2,0)</f>
        <v>0140103</v>
      </c>
      <c r="E20" s="3" t="s">
        <v>202</v>
      </c>
    </row>
    <row r="21" spans="1:5" ht="24.95" customHeight="1">
      <c r="A21" s="3">
        <v>19</v>
      </c>
      <c r="B21" s="2" t="s">
        <v>23</v>
      </c>
      <c r="C21" s="3">
        <v>201901030108</v>
      </c>
      <c r="D21" s="3" t="str">
        <f>VLOOKUP(C21,[1]Sheet4!$A$2:$B$366,2,0)</f>
        <v>0140103</v>
      </c>
      <c r="E21" s="3" t="s">
        <v>195</v>
      </c>
    </row>
    <row r="22" spans="1:5" ht="24.95" customHeight="1">
      <c r="A22" s="3">
        <v>20</v>
      </c>
      <c r="B22" s="2" t="s">
        <v>24</v>
      </c>
      <c r="C22" s="3">
        <v>201901030302</v>
      </c>
      <c r="D22" s="3" t="str">
        <f>VLOOKUP(C22,[1]Sheet4!$A$2:$B$366,2,0)</f>
        <v>0140103</v>
      </c>
      <c r="E22" s="3" t="s">
        <v>203</v>
      </c>
    </row>
    <row r="23" spans="1:5" ht="24.95" customHeight="1">
      <c r="A23" s="3">
        <v>21</v>
      </c>
      <c r="B23" s="2" t="s">
        <v>25</v>
      </c>
      <c r="C23" s="3">
        <v>201901030408</v>
      </c>
      <c r="D23" s="3" t="str">
        <f>VLOOKUP(C23,[1]Sheet4!$A$2:$B$366,2,0)</f>
        <v>0140103</v>
      </c>
      <c r="E23" s="3" t="s">
        <v>204</v>
      </c>
    </row>
    <row r="24" spans="1:5" ht="24.95" customHeight="1">
      <c r="A24" s="3">
        <v>22</v>
      </c>
      <c r="B24" s="2" t="s">
        <v>26</v>
      </c>
      <c r="C24" s="3">
        <v>201901030427</v>
      </c>
      <c r="D24" s="3" t="str">
        <f>VLOOKUP(C24,[1]Sheet4!$A$2:$B$366,2,0)</f>
        <v>0140103</v>
      </c>
      <c r="E24" s="3" t="s">
        <v>204</v>
      </c>
    </row>
    <row r="25" spans="1:5" ht="24.95" customHeight="1">
      <c r="A25" s="3">
        <v>23</v>
      </c>
      <c r="B25" s="2" t="s">
        <v>27</v>
      </c>
      <c r="C25" s="3">
        <v>201901030106</v>
      </c>
      <c r="D25" s="3" t="str">
        <f>VLOOKUP(C25,[1]Sheet4!$A$2:$B$366,2,0)</f>
        <v>0140103</v>
      </c>
      <c r="E25" s="3" t="s">
        <v>205</v>
      </c>
    </row>
    <row r="26" spans="1:5" ht="24.95" customHeight="1">
      <c r="A26" s="3">
        <v>24</v>
      </c>
      <c r="B26" s="2" t="s">
        <v>28</v>
      </c>
      <c r="C26" s="3">
        <v>201901030107</v>
      </c>
      <c r="D26" s="3" t="str">
        <f>VLOOKUP(C26,[1]Sheet4!$A$2:$B$366,2,0)</f>
        <v>0140103</v>
      </c>
      <c r="E26" s="3" t="s">
        <v>205</v>
      </c>
    </row>
    <row r="27" spans="1:5" ht="24.95" customHeight="1">
      <c r="A27" s="3">
        <v>25</v>
      </c>
      <c r="B27" s="2" t="s">
        <v>29</v>
      </c>
      <c r="C27" s="3">
        <v>201901030215</v>
      </c>
      <c r="D27" s="3" t="str">
        <f>VLOOKUP(C27,[1]Sheet4!$A$2:$B$366,2,0)</f>
        <v>0140103</v>
      </c>
      <c r="E27" s="3" t="s">
        <v>206</v>
      </c>
    </row>
    <row r="28" spans="1:5" ht="24.95" customHeight="1">
      <c r="A28" s="3">
        <v>26</v>
      </c>
      <c r="B28" s="2" t="s">
        <v>30</v>
      </c>
      <c r="C28" s="3">
        <v>201901030416</v>
      </c>
      <c r="D28" s="3" t="str">
        <f>VLOOKUP(C28,[1]Sheet4!$A$2:$B$366,2,0)</f>
        <v>0140103</v>
      </c>
      <c r="E28" s="3" t="s">
        <v>207</v>
      </c>
    </row>
    <row r="29" spans="1:5" ht="24.95" customHeight="1">
      <c r="A29" s="3">
        <v>27</v>
      </c>
      <c r="B29" s="2" t="s">
        <v>31</v>
      </c>
      <c r="C29" s="3">
        <v>201901030216</v>
      </c>
      <c r="D29" s="3" t="str">
        <f>VLOOKUP(C29,[1]Sheet4!$A$2:$B$366,2,0)</f>
        <v>0140103</v>
      </c>
      <c r="E29" s="3" t="s">
        <v>208</v>
      </c>
    </row>
    <row r="30" spans="1:5" ht="24.95" customHeight="1">
      <c r="A30" s="3">
        <v>28</v>
      </c>
      <c r="B30" s="2" t="s">
        <v>32</v>
      </c>
      <c r="C30" s="3">
        <v>201901030113</v>
      </c>
      <c r="D30" s="3" t="str">
        <f>VLOOKUP(C30,[1]Sheet4!$A$2:$B$366,2,0)</f>
        <v>0140103</v>
      </c>
      <c r="E30" s="3" t="s">
        <v>209</v>
      </c>
    </row>
    <row r="31" spans="1:5" ht="24.95" customHeight="1">
      <c r="A31" s="3">
        <v>29</v>
      </c>
      <c r="B31" s="2" t="s">
        <v>33</v>
      </c>
      <c r="C31" s="3">
        <v>201901030402</v>
      </c>
      <c r="D31" s="3" t="str">
        <f>VLOOKUP(C31,[1]Sheet4!$A$2:$B$366,2,0)</f>
        <v>0140103</v>
      </c>
      <c r="E31" s="3" t="s">
        <v>210</v>
      </c>
    </row>
    <row r="32" spans="1:5" ht="24.95" customHeight="1">
      <c r="A32" s="3">
        <v>30</v>
      </c>
      <c r="B32" s="2" t="s">
        <v>34</v>
      </c>
      <c r="C32" s="3">
        <v>201901030227</v>
      </c>
      <c r="D32" s="3" t="str">
        <f>VLOOKUP(C32,[1]Sheet4!$A$2:$B$366,2,0)</f>
        <v>0140103</v>
      </c>
      <c r="E32" s="3" t="s">
        <v>211</v>
      </c>
    </row>
    <row r="33" spans="1:5" ht="24.95" customHeight="1">
      <c r="A33" s="3">
        <v>31</v>
      </c>
      <c r="B33" s="2" t="s">
        <v>35</v>
      </c>
      <c r="C33" s="3">
        <v>201901030310</v>
      </c>
      <c r="D33" s="3" t="str">
        <f>VLOOKUP(C33,[1]Sheet4!$A$2:$B$366,2,0)</f>
        <v>0140103</v>
      </c>
      <c r="E33" s="3" t="s">
        <v>211</v>
      </c>
    </row>
    <row r="34" spans="1:5" ht="24.95" customHeight="1">
      <c r="A34" s="3">
        <v>32</v>
      </c>
      <c r="B34" s="2" t="s">
        <v>36</v>
      </c>
      <c r="C34" s="3">
        <v>201901030224</v>
      </c>
      <c r="D34" s="3" t="str">
        <f>VLOOKUP(C34,[1]Sheet4!$A$2:$B$366,2,0)</f>
        <v>0140103</v>
      </c>
      <c r="E34" s="3" t="s">
        <v>211</v>
      </c>
    </row>
    <row r="35" spans="1:5" ht="24.95" customHeight="1">
      <c r="A35" s="3">
        <v>33</v>
      </c>
      <c r="B35" s="2" t="s">
        <v>37</v>
      </c>
      <c r="C35" s="3">
        <v>201902010706</v>
      </c>
      <c r="D35" s="3" t="s">
        <v>38</v>
      </c>
      <c r="E35" s="3" t="s">
        <v>212</v>
      </c>
    </row>
    <row r="36" spans="1:5" ht="24.95" customHeight="1">
      <c r="A36" s="3">
        <v>34</v>
      </c>
      <c r="B36" s="2" t="s">
        <v>39</v>
      </c>
      <c r="C36" s="3">
        <v>201902010807</v>
      </c>
      <c r="D36" s="4" t="s">
        <v>38</v>
      </c>
      <c r="E36" s="3" t="s">
        <v>213</v>
      </c>
    </row>
    <row r="37" spans="1:5" ht="24.95" customHeight="1">
      <c r="A37" s="3">
        <v>35</v>
      </c>
      <c r="B37" s="2" t="s">
        <v>40</v>
      </c>
      <c r="C37" s="3" t="s">
        <v>41</v>
      </c>
      <c r="D37" s="3" t="str">
        <f>VLOOKUP(C37,[1]Sheet4!$A$2:$B$366,2,0)</f>
        <v>0140201</v>
      </c>
      <c r="E37" s="3" t="s">
        <v>213</v>
      </c>
    </row>
    <row r="38" spans="1:5" ht="24.95" customHeight="1">
      <c r="A38" s="3">
        <v>36</v>
      </c>
      <c r="B38" s="2" t="s">
        <v>42</v>
      </c>
      <c r="C38" s="3" t="s">
        <v>43</v>
      </c>
      <c r="D38" s="3" t="str">
        <f>VLOOKUP(C38,[1]Sheet4!$A$2:$B$366,2,0)</f>
        <v>0140201</v>
      </c>
      <c r="E38" s="3" t="s">
        <v>214</v>
      </c>
    </row>
    <row r="39" spans="1:5" ht="24.95" customHeight="1">
      <c r="A39" s="3">
        <v>37</v>
      </c>
      <c r="B39" s="2" t="s">
        <v>44</v>
      </c>
      <c r="C39" s="3" t="s">
        <v>45</v>
      </c>
      <c r="D39" s="3" t="str">
        <f>VLOOKUP(C39,[1]Sheet4!$A$2:$B$366,2,0)</f>
        <v>0140201</v>
      </c>
      <c r="E39" s="3" t="s">
        <v>215</v>
      </c>
    </row>
    <row r="40" spans="1:5" ht="24.95" customHeight="1">
      <c r="A40" s="3">
        <v>38</v>
      </c>
      <c r="B40" s="2" t="s">
        <v>46</v>
      </c>
      <c r="C40" s="3" t="s">
        <v>47</v>
      </c>
      <c r="D40" s="3" t="str">
        <f>VLOOKUP(C40,[1]Sheet4!$A$2:$B$366,2,0)</f>
        <v>0140201</v>
      </c>
      <c r="E40" s="3" t="s">
        <v>216</v>
      </c>
    </row>
    <row r="41" spans="1:5" ht="24.95" customHeight="1">
      <c r="A41" s="3">
        <v>39</v>
      </c>
      <c r="B41" s="2" t="s">
        <v>48</v>
      </c>
      <c r="C41" s="3" t="s">
        <v>49</v>
      </c>
      <c r="D41" s="3" t="str">
        <f>VLOOKUP(C41,[1]Sheet4!$A$2:$B$366,2,0)</f>
        <v>0140201</v>
      </c>
      <c r="E41" s="3" t="s">
        <v>217</v>
      </c>
    </row>
    <row r="42" spans="1:5" ht="24.95" customHeight="1">
      <c r="A42" s="3">
        <v>40</v>
      </c>
      <c r="B42" s="2" t="s">
        <v>50</v>
      </c>
      <c r="C42" s="3" t="s">
        <v>51</v>
      </c>
      <c r="D42" s="3" t="str">
        <f>VLOOKUP(C42,[1]Sheet4!$A$2:$B$366,2,0)</f>
        <v>0140201</v>
      </c>
      <c r="E42" s="3" t="s">
        <v>217</v>
      </c>
    </row>
    <row r="43" spans="1:5" ht="24.95" customHeight="1">
      <c r="A43" s="3">
        <v>41</v>
      </c>
      <c r="B43" s="2" t="s">
        <v>52</v>
      </c>
      <c r="C43" s="3" t="s">
        <v>53</v>
      </c>
      <c r="D43" s="3" t="str">
        <f>VLOOKUP(C43,[1]Sheet4!$A$2:$B$366,2,0)</f>
        <v>0140201</v>
      </c>
      <c r="E43" s="3" t="s">
        <v>217</v>
      </c>
    </row>
    <row r="44" spans="1:5" ht="24.95" customHeight="1">
      <c r="A44" s="3">
        <v>42</v>
      </c>
      <c r="B44" s="2" t="s">
        <v>54</v>
      </c>
      <c r="C44" s="3" t="s">
        <v>55</v>
      </c>
      <c r="D44" s="3" t="str">
        <f>VLOOKUP(C44,[1]Sheet4!$A$2:$B$366,2,0)</f>
        <v>0140201</v>
      </c>
      <c r="E44" s="3" t="s">
        <v>218</v>
      </c>
    </row>
    <row r="45" spans="1:5" ht="24.95" customHeight="1">
      <c r="A45" s="3">
        <v>43</v>
      </c>
      <c r="B45" s="2" t="s">
        <v>56</v>
      </c>
      <c r="C45" s="3" t="s">
        <v>57</v>
      </c>
      <c r="D45" s="3" t="str">
        <f>VLOOKUP(C45,[1]Sheet4!$A$2:$B$366,2,0)</f>
        <v>0140201</v>
      </c>
      <c r="E45" s="3" t="s">
        <v>218</v>
      </c>
    </row>
    <row r="46" spans="1:5" ht="24.95" customHeight="1">
      <c r="A46" s="3">
        <v>44</v>
      </c>
      <c r="B46" s="2" t="s">
        <v>58</v>
      </c>
      <c r="C46" s="3" t="s">
        <v>59</v>
      </c>
      <c r="D46" s="3" t="str">
        <f>VLOOKUP(C46,[1]Sheet4!$A$2:$B$366,2,0)</f>
        <v>0140201</v>
      </c>
      <c r="E46" s="3" t="s">
        <v>219</v>
      </c>
    </row>
    <row r="47" spans="1:5" ht="24.95" customHeight="1">
      <c r="A47" s="3">
        <v>45</v>
      </c>
      <c r="B47" s="2" t="s">
        <v>60</v>
      </c>
      <c r="C47" s="3" t="s">
        <v>61</v>
      </c>
      <c r="D47" s="3" t="str">
        <f>VLOOKUP(C47,[1]Sheet4!$A$2:$B$366,2,0)</f>
        <v>0140201</v>
      </c>
      <c r="E47" s="3" t="s">
        <v>220</v>
      </c>
    </row>
    <row r="48" spans="1:5" ht="24.95" customHeight="1">
      <c r="A48" s="3">
        <v>46</v>
      </c>
      <c r="B48" s="2" t="s">
        <v>62</v>
      </c>
      <c r="C48" s="3" t="s">
        <v>63</v>
      </c>
      <c r="D48" s="3" t="str">
        <f>VLOOKUP(C48,[1]Sheet4!$A$2:$B$366,2,0)</f>
        <v>0140201</v>
      </c>
      <c r="E48" s="3" t="s">
        <v>220</v>
      </c>
    </row>
    <row r="49" spans="1:5" ht="24.95" customHeight="1">
      <c r="A49" s="3">
        <v>47</v>
      </c>
      <c r="B49" s="2" t="s">
        <v>64</v>
      </c>
      <c r="C49" s="3" t="s">
        <v>65</v>
      </c>
      <c r="D49" s="3" t="str">
        <f>VLOOKUP(C49,[1]Sheet4!$A$2:$B$366,2,0)</f>
        <v>0140201</v>
      </c>
      <c r="E49" s="3" t="s">
        <v>221</v>
      </c>
    </row>
    <row r="50" spans="1:5" ht="24.95" customHeight="1">
      <c r="A50" s="3">
        <v>48</v>
      </c>
      <c r="B50" s="2" t="s">
        <v>66</v>
      </c>
      <c r="C50" s="3" t="s">
        <v>67</v>
      </c>
      <c r="D50" s="3" t="str">
        <f>VLOOKUP(C50,[1]Sheet4!$A$2:$B$366,2,0)</f>
        <v>0140201</v>
      </c>
      <c r="E50" s="3" t="s">
        <v>222</v>
      </c>
    </row>
    <row r="51" spans="1:5" ht="24.95" customHeight="1">
      <c r="A51" s="3">
        <v>49</v>
      </c>
      <c r="B51" s="2" t="s">
        <v>68</v>
      </c>
      <c r="C51" s="3" t="s">
        <v>69</v>
      </c>
      <c r="D51" s="3" t="str">
        <f>VLOOKUP(C51,[1]Sheet4!$A$2:$B$366,2,0)</f>
        <v>0140201</v>
      </c>
      <c r="E51" s="3" t="s">
        <v>222</v>
      </c>
    </row>
    <row r="52" spans="1:5" ht="24.95" customHeight="1">
      <c r="A52" s="3">
        <v>50</v>
      </c>
      <c r="B52" s="2" t="s">
        <v>70</v>
      </c>
      <c r="C52" s="3" t="s">
        <v>71</v>
      </c>
      <c r="D52" s="3" t="str">
        <f>VLOOKUP(C52,[1]Sheet4!$A$2:$B$366,2,0)</f>
        <v>0140201</v>
      </c>
      <c r="E52" s="3" t="s">
        <v>223</v>
      </c>
    </row>
    <row r="53" spans="1:5" ht="24.95" customHeight="1">
      <c r="A53" s="3">
        <v>51</v>
      </c>
      <c r="B53" s="2" t="s">
        <v>72</v>
      </c>
      <c r="C53" s="3" t="s">
        <v>73</v>
      </c>
      <c r="D53" s="3" t="str">
        <f>VLOOKUP(C53,[1]Sheet4!$A$2:$B$366,2,0)</f>
        <v>0140201</v>
      </c>
      <c r="E53" s="3" t="s">
        <v>224</v>
      </c>
    </row>
    <row r="54" spans="1:5" ht="24.95" customHeight="1">
      <c r="A54" s="3">
        <v>52</v>
      </c>
      <c r="B54" s="2" t="s">
        <v>74</v>
      </c>
      <c r="C54" s="3" t="s">
        <v>75</v>
      </c>
      <c r="D54" s="3" t="str">
        <f>VLOOKUP(C54,[1]Sheet4!$A$2:$B$366,2,0)</f>
        <v>0140201</v>
      </c>
      <c r="E54" s="3" t="s">
        <v>225</v>
      </c>
    </row>
    <row r="55" spans="1:5" ht="24.95" customHeight="1">
      <c r="A55" s="3">
        <v>53</v>
      </c>
      <c r="B55" s="2" t="s">
        <v>76</v>
      </c>
      <c r="C55" s="3">
        <v>201902010726</v>
      </c>
      <c r="D55" s="3" t="str">
        <f>VLOOKUP(C55,[1]Sheet4!$A$2:$B$366,2,0)</f>
        <v>0140201</v>
      </c>
      <c r="E55" s="3" t="s">
        <v>225</v>
      </c>
    </row>
    <row r="56" spans="1:5" ht="24.95" customHeight="1">
      <c r="A56" s="3">
        <v>54</v>
      </c>
      <c r="B56" s="2" t="s">
        <v>77</v>
      </c>
      <c r="C56" s="3" t="s">
        <v>78</v>
      </c>
      <c r="D56" s="3" t="str">
        <f>VLOOKUP(C56,[1]Sheet4!$A$2:$B$366,2,0)</f>
        <v>0140201</v>
      </c>
      <c r="E56" s="3" t="s">
        <v>226</v>
      </c>
    </row>
    <row r="57" spans="1:5" ht="24.95" customHeight="1">
      <c r="A57" s="3">
        <v>55</v>
      </c>
      <c r="B57" s="2" t="s">
        <v>79</v>
      </c>
      <c r="C57" s="3" t="s">
        <v>80</v>
      </c>
      <c r="D57" s="3" t="str">
        <f>VLOOKUP(C57,[1]Sheet4!$A$2:$B$366,2,0)</f>
        <v>0140201</v>
      </c>
      <c r="E57" s="3" t="s">
        <v>226</v>
      </c>
    </row>
    <row r="58" spans="1:5" ht="24.95" customHeight="1">
      <c r="A58" s="3">
        <v>56</v>
      </c>
      <c r="B58" s="2" t="s">
        <v>81</v>
      </c>
      <c r="C58" s="3" t="s">
        <v>82</v>
      </c>
      <c r="D58" s="3" t="str">
        <f>VLOOKUP(C58,[1]Sheet4!$A$2:$B$366,2,0)</f>
        <v>0140203</v>
      </c>
      <c r="E58" s="3" t="s">
        <v>227</v>
      </c>
    </row>
    <row r="59" spans="1:5" ht="24.95" customHeight="1">
      <c r="A59" s="3">
        <v>57</v>
      </c>
      <c r="B59" s="2" t="s">
        <v>83</v>
      </c>
      <c r="C59" s="3" t="s">
        <v>84</v>
      </c>
      <c r="D59" s="3" t="str">
        <f>VLOOKUP(C59,[1]Sheet4!$A$2:$B$366,2,0)</f>
        <v>0140203</v>
      </c>
      <c r="E59" s="3" t="s">
        <v>228</v>
      </c>
    </row>
    <row r="60" spans="1:5" ht="24.95" customHeight="1">
      <c r="A60" s="3">
        <v>58</v>
      </c>
      <c r="B60" s="2" t="s">
        <v>85</v>
      </c>
      <c r="C60" s="3" t="s">
        <v>86</v>
      </c>
      <c r="D60" s="3" t="str">
        <f>VLOOKUP(C60,[1]Sheet4!$A$2:$B$366,2,0)</f>
        <v>0140203</v>
      </c>
      <c r="E60" s="3" t="s">
        <v>228</v>
      </c>
    </row>
    <row r="61" spans="1:5" ht="24.95" customHeight="1">
      <c r="A61" s="3">
        <v>59</v>
      </c>
      <c r="B61" s="2" t="s">
        <v>87</v>
      </c>
      <c r="C61" s="3" t="s">
        <v>88</v>
      </c>
      <c r="D61" s="3" t="str">
        <f>VLOOKUP(C61,[1]Sheet4!$A$2:$B$366,2,0)</f>
        <v>0140203</v>
      </c>
      <c r="E61" s="3" t="s">
        <v>229</v>
      </c>
    </row>
    <row r="62" spans="1:5" ht="24.95" customHeight="1">
      <c r="A62" s="3">
        <v>60</v>
      </c>
      <c r="B62" s="2" t="s">
        <v>89</v>
      </c>
      <c r="C62" s="3" t="s">
        <v>90</v>
      </c>
      <c r="D62" s="3" t="str">
        <f>VLOOKUP(C62,[1]Sheet4!$A$2:$B$366,2,0)</f>
        <v>0140203</v>
      </c>
      <c r="E62" s="3" t="s">
        <v>230</v>
      </c>
    </row>
    <row r="63" spans="1:5" ht="24.95" customHeight="1">
      <c r="A63" s="3">
        <v>61</v>
      </c>
      <c r="B63" s="2" t="s">
        <v>91</v>
      </c>
      <c r="C63" s="3" t="s">
        <v>92</v>
      </c>
      <c r="D63" s="3" t="str">
        <f>VLOOKUP(C63,[1]Sheet4!$A$2:$B$366,2,0)</f>
        <v>0140203</v>
      </c>
      <c r="E63" s="3" t="s">
        <v>230</v>
      </c>
    </row>
    <row r="64" spans="1:5" ht="24.95" customHeight="1">
      <c r="A64" s="3">
        <v>62</v>
      </c>
      <c r="B64" s="2" t="s">
        <v>93</v>
      </c>
      <c r="C64" s="3" t="s">
        <v>94</v>
      </c>
      <c r="D64" s="3" t="str">
        <f>VLOOKUP(C64,[1]Sheet4!$A$2:$B$366,2,0)</f>
        <v>0140203</v>
      </c>
      <c r="E64" s="3" t="s">
        <v>230</v>
      </c>
    </row>
    <row r="65" spans="1:5" ht="24.95" customHeight="1">
      <c r="A65" s="3">
        <v>63</v>
      </c>
      <c r="B65" s="2" t="s">
        <v>95</v>
      </c>
      <c r="C65" s="3">
        <v>201902030707</v>
      </c>
      <c r="D65" s="3" t="str">
        <f>VLOOKUP(C65,[1]Sheet4!$A$2:$B$366,2,0)</f>
        <v>0140203</v>
      </c>
      <c r="E65" s="3" t="s">
        <v>231</v>
      </c>
    </row>
    <row r="66" spans="1:5" ht="24.95" customHeight="1">
      <c r="A66" s="3">
        <v>64</v>
      </c>
      <c r="B66" s="2" t="s">
        <v>96</v>
      </c>
      <c r="C66" s="3" t="s">
        <v>97</v>
      </c>
      <c r="D66" s="3" t="str">
        <f>VLOOKUP(C66,[1]Sheet4!$A$2:$B$366,2,0)</f>
        <v>0140203</v>
      </c>
      <c r="E66" s="3" t="s">
        <v>231</v>
      </c>
    </row>
    <row r="67" spans="1:5" ht="24.95" customHeight="1">
      <c r="A67" s="3">
        <v>65</v>
      </c>
      <c r="B67" s="2" t="s">
        <v>98</v>
      </c>
      <c r="C67" s="3" t="s">
        <v>99</v>
      </c>
      <c r="D67" s="3" t="str">
        <f>VLOOKUP(C67,[1]Sheet4!$A$2:$B$366,2,0)</f>
        <v>0140203</v>
      </c>
      <c r="E67" s="3" t="s">
        <v>232</v>
      </c>
    </row>
    <row r="68" spans="1:5" ht="24.95" customHeight="1">
      <c r="A68" s="3">
        <v>66</v>
      </c>
      <c r="B68" s="2" t="s">
        <v>100</v>
      </c>
      <c r="C68" s="3" t="s">
        <v>101</v>
      </c>
      <c r="D68" s="3" t="str">
        <f>VLOOKUP(C68,[1]Sheet4!$A$2:$B$366,2,0)</f>
        <v>0140203</v>
      </c>
      <c r="E68" s="3" t="s">
        <v>232</v>
      </c>
    </row>
    <row r="69" spans="1:5" ht="24.95" customHeight="1">
      <c r="A69" s="3">
        <v>67</v>
      </c>
      <c r="B69" s="2" t="s">
        <v>102</v>
      </c>
      <c r="C69" s="3" t="s">
        <v>103</v>
      </c>
      <c r="D69" s="3" t="str">
        <f>VLOOKUP(C69,[1]Sheet4!$A$2:$B$366,2,0)</f>
        <v>0140203</v>
      </c>
      <c r="E69" s="3" t="s">
        <v>233</v>
      </c>
    </row>
    <row r="70" spans="1:5" ht="24.95" customHeight="1">
      <c r="A70" s="3">
        <v>68</v>
      </c>
      <c r="B70" s="2" t="s">
        <v>104</v>
      </c>
      <c r="C70" s="3" t="s">
        <v>105</v>
      </c>
      <c r="D70" s="3" t="str">
        <f>VLOOKUP(C70,[1]Sheet4!$A$2:$B$366,2,0)</f>
        <v>0140203</v>
      </c>
      <c r="E70" s="3" t="s">
        <v>234</v>
      </c>
    </row>
    <row r="71" spans="1:5" ht="24.95" customHeight="1">
      <c r="A71" s="3">
        <v>69</v>
      </c>
      <c r="B71" s="2" t="s">
        <v>106</v>
      </c>
      <c r="C71" s="3" t="s">
        <v>107</v>
      </c>
      <c r="D71" s="3" t="str">
        <f>VLOOKUP(C71,[1]Sheet4!$A$2:$B$366,2,0)</f>
        <v>0140203</v>
      </c>
      <c r="E71" s="3" t="s">
        <v>235</v>
      </c>
    </row>
    <row r="72" spans="1:5" ht="24.95" customHeight="1">
      <c r="A72" s="3">
        <v>70</v>
      </c>
      <c r="B72" s="2" t="s">
        <v>108</v>
      </c>
      <c r="C72" s="3" t="s">
        <v>109</v>
      </c>
      <c r="D72" s="3" t="str">
        <f>VLOOKUP(C72,[1]Sheet4!$A$2:$B$366,2,0)</f>
        <v>0140203</v>
      </c>
      <c r="E72" s="3" t="s">
        <v>236</v>
      </c>
    </row>
    <row r="73" spans="1:5" ht="24.95" customHeight="1">
      <c r="A73" s="3">
        <v>71</v>
      </c>
      <c r="B73" s="2" t="s">
        <v>110</v>
      </c>
      <c r="C73" s="3" t="s">
        <v>111</v>
      </c>
      <c r="D73" s="3" t="str">
        <f>VLOOKUP(C73,[1]Sheet4!$A$2:$B$366,2,0)</f>
        <v>0140203</v>
      </c>
      <c r="E73" s="3" t="s">
        <v>237</v>
      </c>
    </row>
    <row r="74" spans="1:5" ht="24.95" customHeight="1">
      <c r="A74" s="3">
        <v>72</v>
      </c>
      <c r="B74" s="2" t="s">
        <v>112</v>
      </c>
      <c r="C74" s="3" t="s">
        <v>113</v>
      </c>
      <c r="D74" s="3" t="str">
        <f>VLOOKUP(C74,[1]Sheet4!$A$2:$B$366,2,0)</f>
        <v>0140203</v>
      </c>
      <c r="E74" s="3" t="s">
        <v>237</v>
      </c>
    </row>
    <row r="75" spans="1:5" ht="24.95" customHeight="1">
      <c r="A75" s="3">
        <v>73</v>
      </c>
      <c r="B75" s="2" t="s">
        <v>114</v>
      </c>
      <c r="C75" s="3" t="s">
        <v>115</v>
      </c>
      <c r="D75" s="3" t="str">
        <f>VLOOKUP(C75,[1]Sheet4!$A$2:$B$366,2,0)</f>
        <v>0140203</v>
      </c>
      <c r="E75" s="3" t="s">
        <v>237</v>
      </c>
    </row>
    <row r="76" spans="1:5" ht="24.95" customHeight="1">
      <c r="A76" s="3">
        <v>74</v>
      </c>
      <c r="B76" s="2" t="s">
        <v>116</v>
      </c>
      <c r="C76" s="3" t="s">
        <v>117</v>
      </c>
      <c r="D76" s="3" t="str">
        <f>VLOOKUP(C76,[1]Sheet4!$A$2:$B$366,2,0)</f>
        <v>0140204</v>
      </c>
      <c r="E76" s="3" t="s">
        <v>238</v>
      </c>
    </row>
    <row r="77" spans="1:5" ht="24.95" customHeight="1">
      <c r="A77" s="3">
        <v>75</v>
      </c>
      <c r="B77" s="2" t="s">
        <v>118</v>
      </c>
      <c r="C77" s="3" t="s">
        <v>119</v>
      </c>
      <c r="D77" s="3" t="str">
        <f>VLOOKUP(C77,[1]Sheet4!$A$2:$B$366,2,0)</f>
        <v>0140204</v>
      </c>
      <c r="E77" s="3" t="s">
        <v>238</v>
      </c>
    </row>
    <row r="78" spans="1:5" ht="24.95" customHeight="1">
      <c r="A78" s="3">
        <v>76</v>
      </c>
      <c r="B78" s="2" t="s">
        <v>120</v>
      </c>
      <c r="C78" s="3" t="s">
        <v>121</v>
      </c>
      <c r="D78" s="3" t="str">
        <f>VLOOKUP(C78,[1]Sheet4!$A$2:$B$366,2,0)</f>
        <v>0140204</v>
      </c>
      <c r="E78" s="3" t="s">
        <v>239</v>
      </c>
    </row>
    <row r="79" spans="1:5" ht="24.95" customHeight="1">
      <c r="A79" s="3">
        <v>77</v>
      </c>
      <c r="B79" s="2" t="s">
        <v>122</v>
      </c>
      <c r="C79" s="3" t="s">
        <v>123</v>
      </c>
      <c r="D79" s="3" t="str">
        <f>VLOOKUP(C79,[1]Sheet4!$A$2:$B$366,2,0)</f>
        <v>0140204</v>
      </c>
      <c r="E79" s="3" t="s">
        <v>240</v>
      </c>
    </row>
    <row r="80" spans="1:5" ht="24.95" customHeight="1">
      <c r="A80" s="3">
        <v>78</v>
      </c>
      <c r="B80" s="2" t="s">
        <v>124</v>
      </c>
      <c r="C80" s="3" t="s">
        <v>125</v>
      </c>
      <c r="D80" s="3" t="str">
        <f>VLOOKUP(C80,[1]Sheet4!$A$2:$B$366,2,0)</f>
        <v>0140204</v>
      </c>
      <c r="E80" s="3" t="s">
        <v>241</v>
      </c>
    </row>
    <row r="81" spans="1:5" ht="24.95" customHeight="1">
      <c r="A81" s="3">
        <v>79</v>
      </c>
      <c r="B81" s="2" t="s">
        <v>126</v>
      </c>
      <c r="C81" s="3" t="s">
        <v>127</v>
      </c>
      <c r="D81" s="3" t="str">
        <f>VLOOKUP(C81,[1]Sheet4!$A$2:$B$366,2,0)</f>
        <v>0140204</v>
      </c>
      <c r="E81" s="3" t="s">
        <v>242</v>
      </c>
    </row>
    <row r="82" spans="1:5" ht="24.95" customHeight="1">
      <c r="A82" s="3">
        <v>80</v>
      </c>
      <c r="B82" s="2" t="s">
        <v>128</v>
      </c>
      <c r="C82" s="3" t="s">
        <v>129</v>
      </c>
      <c r="D82" s="3" t="str">
        <f>VLOOKUP(C82,[1]Sheet4!$A$2:$B$366,2,0)</f>
        <v>0140204</v>
      </c>
      <c r="E82" s="3" t="s">
        <v>242</v>
      </c>
    </row>
    <row r="83" spans="1:5" ht="24.95" customHeight="1">
      <c r="A83" s="3">
        <v>81</v>
      </c>
      <c r="B83" s="2" t="s">
        <v>130</v>
      </c>
      <c r="C83" s="3" t="s">
        <v>131</v>
      </c>
      <c r="D83" s="3" t="str">
        <f>VLOOKUP(C83,[1]Sheet4!$A$2:$B$366,2,0)</f>
        <v>0140301</v>
      </c>
      <c r="E83" s="3" t="s">
        <v>243</v>
      </c>
    </row>
    <row r="84" spans="1:5" ht="24.95" customHeight="1">
      <c r="A84" s="3">
        <v>82</v>
      </c>
      <c r="B84" s="2" t="s">
        <v>132</v>
      </c>
      <c r="C84" s="3" t="s">
        <v>133</v>
      </c>
      <c r="D84" s="3" t="str">
        <f>VLOOKUP(C84,[1]Sheet4!$A$2:$B$366,2,0)</f>
        <v>0140301</v>
      </c>
      <c r="E84" s="3" t="s">
        <v>244</v>
      </c>
    </row>
    <row r="85" spans="1:5" ht="24.95" customHeight="1">
      <c r="A85" s="3">
        <v>83</v>
      </c>
      <c r="B85" s="2" t="s">
        <v>134</v>
      </c>
      <c r="C85" s="3" t="s">
        <v>135</v>
      </c>
      <c r="D85" s="3" t="str">
        <f>VLOOKUP(C85,[1]Sheet4!$A$2:$B$366,2,0)</f>
        <v>0140301</v>
      </c>
      <c r="E85" s="3" t="s">
        <v>245</v>
      </c>
    </row>
    <row r="86" spans="1:5" ht="24.95" customHeight="1">
      <c r="A86" s="3">
        <v>84</v>
      </c>
      <c r="B86" s="2" t="s">
        <v>136</v>
      </c>
      <c r="C86" s="3" t="s">
        <v>137</v>
      </c>
      <c r="D86" s="3" t="str">
        <f>VLOOKUP(C86,[1]Sheet4!$A$2:$B$366,2,0)</f>
        <v>0140301</v>
      </c>
      <c r="E86" s="3" t="s">
        <v>246</v>
      </c>
    </row>
    <row r="87" spans="1:5" ht="24.95" customHeight="1">
      <c r="A87" s="3">
        <v>85</v>
      </c>
      <c r="B87" s="2" t="s">
        <v>138</v>
      </c>
      <c r="C87" s="3" t="s">
        <v>139</v>
      </c>
      <c r="D87" s="3" t="str">
        <f>VLOOKUP(C87,[1]Sheet4!$A$2:$B$366,2,0)</f>
        <v>0140301</v>
      </c>
      <c r="E87" s="3" t="s">
        <v>247</v>
      </c>
    </row>
    <row r="88" spans="1:5" ht="24.95" customHeight="1">
      <c r="A88" s="3">
        <v>86</v>
      </c>
      <c r="B88" s="2" t="s">
        <v>140</v>
      </c>
      <c r="C88" s="3" t="s">
        <v>141</v>
      </c>
      <c r="D88" s="3" t="str">
        <f>VLOOKUP(C88,[1]Sheet4!$A$2:$B$366,2,0)</f>
        <v>0140301</v>
      </c>
      <c r="E88" s="3" t="s">
        <v>247</v>
      </c>
    </row>
    <row r="89" spans="1:5" ht="24.95" customHeight="1">
      <c r="A89" s="3">
        <v>87</v>
      </c>
      <c r="B89" s="2" t="s">
        <v>142</v>
      </c>
      <c r="C89" s="3" t="s">
        <v>143</v>
      </c>
      <c r="D89" s="3" t="str">
        <f>VLOOKUP(C89,[1]Sheet4!$A$2:$B$366,2,0)</f>
        <v>0140301</v>
      </c>
      <c r="E89" s="3" t="s">
        <v>247</v>
      </c>
    </row>
    <row r="90" spans="1:5" ht="24.95" customHeight="1">
      <c r="A90" s="3">
        <v>88</v>
      </c>
      <c r="B90" s="2" t="s">
        <v>144</v>
      </c>
      <c r="C90" s="3" t="s">
        <v>145</v>
      </c>
      <c r="D90" s="3" t="str">
        <f>VLOOKUP(C90,[1]Sheet4!$A$2:$B$366,2,0)</f>
        <v>0140301</v>
      </c>
      <c r="E90" s="3" t="s">
        <v>247</v>
      </c>
    </row>
    <row r="91" spans="1:5" ht="24.95" customHeight="1">
      <c r="A91" s="3">
        <v>89</v>
      </c>
      <c r="B91" s="2" t="s">
        <v>146</v>
      </c>
      <c r="C91" s="3" t="s">
        <v>147</v>
      </c>
      <c r="D91" s="3" t="str">
        <f>VLOOKUP(C91,[1]Sheet4!$A$2:$B$366,2,0)</f>
        <v>0140301</v>
      </c>
      <c r="E91" s="3" t="s">
        <v>247</v>
      </c>
    </row>
    <row r="92" spans="1:5" ht="24.95" customHeight="1">
      <c r="A92" s="3">
        <v>90</v>
      </c>
      <c r="B92" s="2" t="s">
        <v>148</v>
      </c>
      <c r="C92" s="3" t="s">
        <v>149</v>
      </c>
      <c r="D92" s="3" t="str">
        <f>VLOOKUP(C92,[1]Sheet4!$A$2:$B$366,2,0)</f>
        <v>0140301</v>
      </c>
      <c r="E92" s="3" t="s">
        <v>246</v>
      </c>
    </row>
    <row r="93" spans="1:5" ht="24.95" customHeight="1">
      <c r="A93" s="3">
        <v>91</v>
      </c>
      <c r="B93" s="2" t="s">
        <v>150</v>
      </c>
      <c r="C93" s="3" t="s">
        <v>151</v>
      </c>
      <c r="D93" s="3" t="str">
        <f>VLOOKUP(C93,[1]Sheet4!$A$2:$B$366,2,0)</f>
        <v>0140301</v>
      </c>
      <c r="E93" s="3" t="s">
        <v>248</v>
      </c>
    </row>
    <row r="94" spans="1:5" ht="24.95" customHeight="1">
      <c r="A94" s="3">
        <v>92</v>
      </c>
      <c r="B94" s="2" t="s">
        <v>152</v>
      </c>
      <c r="C94" s="3" t="s">
        <v>153</v>
      </c>
      <c r="D94" s="3" t="str">
        <f>VLOOKUP(C94,[1]Sheet4!$A$2:$B$366,2,0)</f>
        <v>0140301</v>
      </c>
      <c r="E94" s="3" t="s">
        <v>249</v>
      </c>
    </row>
    <row r="95" spans="1:5" ht="24.95" customHeight="1">
      <c r="A95" s="3">
        <v>93</v>
      </c>
      <c r="B95" s="2" t="s">
        <v>154</v>
      </c>
      <c r="C95" s="3" t="s">
        <v>155</v>
      </c>
      <c r="D95" s="3" t="str">
        <f>VLOOKUP(C95,[1]Sheet4!$A$2:$B$366,2,0)</f>
        <v>0140301</v>
      </c>
      <c r="E95" s="3" t="s">
        <v>249</v>
      </c>
    </row>
    <row r="96" spans="1:5" ht="24.95" customHeight="1">
      <c r="A96" s="3">
        <v>94</v>
      </c>
      <c r="B96" s="2" t="s">
        <v>156</v>
      </c>
      <c r="C96" s="3" t="s">
        <v>157</v>
      </c>
      <c r="D96" s="3" t="str">
        <f>VLOOKUP(C96,[1]Sheet4!$A$2:$B$366,2,0)</f>
        <v>0140302</v>
      </c>
      <c r="E96" s="3" t="s">
        <v>250</v>
      </c>
    </row>
    <row r="97" spans="1:5" ht="24.95" customHeight="1">
      <c r="A97" s="3">
        <v>95</v>
      </c>
      <c r="B97" s="2" t="s">
        <v>158</v>
      </c>
      <c r="C97" s="3" t="s">
        <v>159</v>
      </c>
      <c r="D97" s="3" t="str">
        <f>VLOOKUP(C97,[1]Sheet4!$A$2:$B$366,2,0)</f>
        <v>0140302</v>
      </c>
      <c r="E97" s="3" t="s">
        <v>251</v>
      </c>
    </row>
    <row r="98" spans="1:5" ht="24.95" customHeight="1">
      <c r="A98" s="3">
        <v>96</v>
      </c>
      <c r="B98" s="2" t="s">
        <v>160</v>
      </c>
      <c r="C98" s="3" t="s">
        <v>161</v>
      </c>
      <c r="D98" s="3" t="str">
        <f>VLOOKUP(C98,[1]Sheet4!$A$2:$B$366,2,0)</f>
        <v>0140302</v>
      </c>
      <c r="E98" s="3" t="s">
        <v>251</v>
      </c>
    </row>
    <row r="99" spans="1:5" ht="24.95" customHeight="1">
      <c r="A99" s="3">
        <v>97</v>
      </c>
      <c r="B99" s="2" t="s">
        <v>162</v>
      </c>
      <c r="C99" s="3" t="s">
        <v>163</v>
      </c>
      <c r="D99" s="3" t="str">
        <f>VLOOKUP(C99,[1]Sheet4!$A$2:$B$366,2,0)</f>
        <v>0140302</v>
      </c>
      <c r="E99" s="3" t="s">
        <v>251</v>
      </c>
    </row>
    <row r="100" spans="1:5" ht="24.95" customHeight="1">
      <c r="A100" s="3">
        <v>98</v>
      </c>
      <c r="B100" s="2" t="s">
        <v>164</v>
      </c>
      <c r="C100" s="3" t="s">
        <v>165</v>
      </c>
      <c r="D100" s="3" t="str">
        <f>VLOOKUP(C100,[1]Sheet4!$A$2:$B$366,2,0)</f>
        <v>0140303</v>
      </c>
      <c r="E100" s="3" t="s">
        <v>252</v>
      </c>
    </row>
    <row r="101" spans="1:5" ht="24.95" customHeight="1">
      <c r="A101" s="3">
        <v>99</v>
      </c>
      <c r="B101" s="2" t="s">
        <v>166</v>
      </c>
      <c r="C101" s="3" t="s">
        <v>167</v>
      </c>
      <c r="D101" s="3" t="str">
        <f>VLOOKUP(C101,[1]Sheet4!$A$2:$B$366,2,0)</f>
        <v>0140303</v>
      </c>
      <c r="E101" s="3" t="s">
        <v>252</v>
      </c>
    </row>
    <row r="102" spans="1:5" ht="24.95" customHeight="1">
      <c r="A102" s="3">
        <v>100</v>
      </c>
      <c r="B102" s="2" t="s">
        <v>168</v>
      </c>
      <c r="C102" s="3" t="s">
        <v>169</v>
      </c>
      <c r="D102" s="3" t="str">
        <f>VLOOKUP(C102,[1]Sheet4!$A$2:$B$366,2,0)</f>
        <v>0140303</v>
      </c>
      <c r="E102" s="3" t="s">
        <v>253</v>
      </c>
    </row>
    <row r="103" spans="1:5" ht="24.95" customHeight="1">
      <c r="A103" s="3">
        <v>101</v>
      </c>
      <c r="B103" s="2" t="s">
        <v>170</v>
      </c>
      <c r="C103" s="3" t="s">
        <v>171</v>
      </c>
      <c r="D103" s="3" t="str">
        <f>VLOOKUP(C103,[1]Sheet4!$A$2:$B$366,2,0)</f>
        <v>0140303</v>
      </c>
      <c r="E103" s="3" t="s">
        <v>253</v>
      </c>
    </row>
    <row r="104" spans="1:5" ht="24.95" customHeight="1">
      <c r="A104" s="3">
        <v>102</v>
      </c>
      <c r="B104" s="2" t="s">
        <v>172</v>
      </c>
      <c r="C104" s="3" t="s">
        <v>173</v>
      </c>
      <c r="D104" s="3" t="str">
        <f>VLOOKUP(C104,[1]Sheet4!$A$2:$B$366,2,0)</f>
        <v>0140303</v>
      </c>
      <c r="E104" s="3" t="s">
        <v>254</v>
      </c>
    </row>
    <row r="105" spans="1:5" ht="24.95" customHeight="1">
      <c r="A105" s="3">
        <v>103</v>
      </c>
      <c r="B105" s="2" t="s">
        <v>174</v>
      </c>
      <c r="C105" s="3" t="s">
        <v>175</v>
      </c>
      <c r="D105" s="3" t="str">
        <f>VLOOKUP(C105,[1]Sheet4!$A$2:$B$366,2,0)</f>
        <v>0140303</v>
      </c>
      <c r="E105" s="3" t="s">
        <v>254</v>
      </c>
    </row>
    <row r="106" spans="1:5" ht="24.95" customHeight="1">
      <c r="A106" s="3">
        <v>104</v>
      </c>
      <c r="B106" s="2" t="s">
        <v>176</v>
      </c>
      <c r="C106" s="3" t="s">
        <v>177</v>
      </c>
      <c r="D106" s="3" t="str">
        <f>VLOOKUP(C106,[1]Sheet4!$A$2:$B$366,2,0)</f>
        <v>0140303</v>
      </c>
      <c r="E106" s="3" t="s">
        <v>254</v>
      </c>
    </row>
    <row r="107" spans="1:5" ht="24.95" customHeight="1">
      <c r="A107" s="3">
        <v>105</v>
      </c>
      <c r="B107" s="2" t="s">
        <v>178</v>
      </c>
      <c r="C107" s="3" t="s">
        <v>179</v>
      </c>
      <c r="D107" s="3" t="str">
        <f>VLOOKUP(C107,[1]Sheet4!$A$2:$B$366,2,0)</f>
        <v>0140303</v>
      </c>
      <c r="E107" s="3" t="s">
        <v>255</v>
      </c>
    </row>
    <row r="108" spans="1:5" ht="24.95" customHeight="1">
      <c r="A108" s="3">
        <v>106</v>
      </c>
      <c r="B108" s="2" t="s">
        <v>180</v>
      </c>
      <c r="C108" s="3" t="s">
        <v>181</v>
      </c>
      <c r="D108" s="3" t="str">
        <f>VLOOKUP(C108,[1]Sheet4!$A$2:$B$366,2,0)</f>
        <v>0140303</v>
      </c>
      <c r="E108" s="3" t="s">
        <v>255</v>
      </c>
    </row>
    <row r="109" spans="1:5" ht="24.95" customHeight="1">
      <c r="A109" s="3">
        <v>107</v>
      </c>
      <c r="B109" s="2" t="s">
        <v>182</v>
      </c>
      <c r="C109" s="3" t="s">
        <v>183</v>
      </c>
      <c r="D109" s="3" t="str">
        <f>VLOOKUP(C109,[1]Sheet4!$A$2:$B$366,2,0)</f>
        <v>0140303</v>
      </c>
      <c r="E109" s="3" t="s">
        <v>255</v>
      </c>
    </row>
    <row r="110" spans="1:5" ht="24.95" customHeight="1">
      <c r="A110" s="3">
        <v>108</v>
      </c>
      <c r="B110" s="2" t="s">
        <v>184</v>
      </c>
      <c r="C110" s="3" t="s">
        <v>185</v>
      </c>
      <c r="D110" s="3" t="str">
        <f>VLOOKUP(C110,[1]Sheet4!$A$2:$B$366,2,0)</f>
        <v>0140303</v>
      </c>
      <c r="E110" s="3" t="s">
        <v>255</v>
      </c>
    </row>
    <row r="111" spans="1:5" ht="24.95" customHeight="1">
      <c r="A111" s="3">
        <v>109</v>
      </c>
      <c r="B111" s="2" t="s">
        <v>186</v>
      </c>
      <c r="C111" s="3" t="s">
        <v>187</v>
      </c>
      <c r="D111" s="3" t="str">
        <f>VLOOKUP(C111,[1]Sheet4!$A$2:$B$366,2,0)</f>
        <v>0140303</v>
      </c>
      <c r="E111" s="3" t="s">
        <v>256</v>
      </c>
    </row>
    <row r="112" spans="1:5" ht="24.95" customHeight="1">
      <c r="A112" s="3">
        <v>110</v>
      </c>
      <c r="B112" s="2" t="s">
        <v>188</v>
      </c>
      <c r="C112" s="3" t="s">
        <v>189</v>
      </c>
      <c r="D112" s="3" t="str">
        <f>VLOOKUP(C112,[1]Sheet4!$A$2:$B$366,2,0)</f>
        <v>0140303</v>
      </c>
      <c r="E112" s="3" t="s">
        <v>257</v>
      </c>
    </row>
  </sheetData>
  <mergeCells count="1">
    <mergeCell ref="A1:E1"/>
  </mergeCells>
  <phoneticPr fontId="1" type="noConversion"/>
  <pageMargins left="1.6929133858267718" right="0.70866141732283472" top="0.9448818897637796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2019-07-25T05:28:12Z</dcterms:modified>
</cp:coreProperties>
</file>