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angmingliang\Desktop\"/>
    </mc:Choice>
  </mc:AlternateContent>
  <bookViews>
    <workbookView xWindow="0" yWindow="0" windowWidth="19200" windowHeight="7065"/>
  </bookViews>
  <sheets>
    <sheet name="Sheet1" sheetId="1" r:id="rId1"/>
  </sheets>
  <definedNames>
    <definedName name="_xlnm._FilterDatabase" localSheetId="0" hidden="1">Sheet1!$C$2:$IS$26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<sst xmlns="http://schemas.openxmlformats.org/spreadsheetml/2006/main" count="251" uniqueCount="133">
  <si>
    <t>岗位
代码</t>
  </si>
  <si>
    <t>部门（单位）</t>
  </si>
  <si>
    <t>岗位名称</t>
  </si>
  <si>
    <t>招聘
人数</t>
  </si>
  <si>
    <t>年龄</t>
  </si>
  <si>
    <t>性别</t>
  </si>
  <si>
    <t>学历低限</t>
  </si>
  <si>
    <t>学位低限</t>
  </si>
  <si>
    <t>专业要求</t>
  </si>
  <si>
    <t>其他要求</t>
  </si>
  <si>
    <t>C01</t>
  </si>
  <si>
    <t>安全监管局</t>
  </si>
  <si>
    <t>不限</t>
  </si>
  <si>
    <t>学士</t>
  </si>
  <si>
    <t>C02</t>
  </si>
  <si>
    <t>C03</t>
  </si>
  <si>
    <t>财务管理、会计学</t>
  </si>
  <si>
    <t>C04</t>
  </si>
  <si>
    <t>新闻传播学类、管理学类</t>
  </si>
  <si>
    <t>D01</t>
  </si>
  <si>
    <t>纪工委监查组</t>
  </si>
  <si>
    <t>中共
党员</t>
  </si>
  <si>
    <t>全日制
大学本科</t>
  </si>
  <si>
    <t>D02</t>
  </si>
  <si>
    <t>D03</t>
  </si>
  <si>
    <t>E01</t>
  </si>
  <si>
    <t>生态环境局</t>
  </si>
  <si>
    <t>E02</t>
  </si>
  <si>
    <t>男</t>
  </si>
  <si>
    <t>E03</t>
  </si>
  <si>
    <t>E04</t>
  </si>
  <si>
    <t>地理信息科学专业、环境科学专业、环境工程专业</t>
  </si>
  <si>
    <t>E05</t>
  </si>
  <si>
    <t>E06</t>
  </si>
  <si>
    <t>法学类</t>
  </si>
  <si>
    <t>E07</t>
  </si>
  <si>
    <t>E08</t>
  </si>
  <si>
    <t>E09</t>
  </si>
  <si>
    <t>E10</t>
  </si>
  <si>
    <t>中国语言文学类、法学类、管理学类</t>
  </si>
  <si>
    <t>F01</t>
  </si>
  <si>
    <t>F02</t>
  </si>
  <si>
    <t>女</t>
  </si>
  <si>
    <t>F03</t>
  </si>
  <si>
    <t>中国语言文学类、新闻传播学类、管理学类、法学类</t>
  </si>
  <si>
    <t>F04</t>
  </si>
  <si>
    <t>F05</t>
  </si>
  <si>
    <t>计算机类、网络类</t>
  </si>
  <si>
    <t>F06</t>
  </si>
  <si>
    <t xml:space="preserve">
大学本科</t>
  </si>
  <si>
    <t>F07</t>
  </si>
  <si>
    <t>G01</t>
  </si>
  <si>
    <t>省人民检察院雄安新区分院</t>
  </si>
  <si>
    <t>G03</t>
  </si>
  <si>
    <t xml:space="preserve">河北雄安新区2019年度公开招聘辅助性岗位工作人员岗位表                                                      </t>
    <phoneticPr fontId="11" type="noConversion"/>
  </si>
  <si>
    <t>不限</t>
    <phoneticPr fontId="11" type="noConversion"/>
  </si>
  <si>
    <t>G02</t>
    <phoneticPr fontId="11" type="noConversion"/>
  </si>
  <si>
    <r>
      <t>30</t>
    </r>
    <r>
      <rPr>
        <sz val="11"/>
        <rFont val="仿宋"/>
        <family val="3"/>
        <charset val="134"/>
      </rPr>
      <t>周岁以下</t>
    </r>
  </si>
  <si>
    <r>
      <t>30</t>
    </r>
    <r>
      <rPr>
        <sz val="11"/>
        <color indexed="8"/>
        <rFont val="仿宋"/>
        <family val="3"/>
        <charset val="134"/>
      </rPr>
      <t>周岁以下</t>
    </r>
  </si>
  <si>
    <r>
      <t>35</t>
    </r>
    <r>
      <rPr>
        <sz val="11"/>
        <rFont val="仿宋"/>
        <family val="3"/>
        <charset val="134"/>
      </rPr>
      <t>周岁以下</t>
    </r>
    <phoneticPr fontId="11" type="noConversion"/>
  </si>
  <si>
    <r>
      <rPr>
        <sz val="11"/>
        <rFont val="仿宋"/>
        <family val="3"/>
        <charset val="134"/>
      </rPr>
      <t>具有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年以上文秘工作经历，具有较强的综合协调能力和文字表达能力</t>
    </r>
    <phoneticPr fontId="11" type="noConversion"/>
  </si>
  <si>
    <r>
      <rPr>
        <sz val="11"/>
        <rFont val="仿宋"/>
        <family val="3"/>
        <charset val="134"/>
      </rPr>
      <t>综合管理岗</t>
    </r>
    <r>
      <rPr>
        <sz val="11"/>
        <rFont val="Times New Roman"/>
        <family val="1"/>
      </rPr>
      <t>B</t>
    </r>
  </si>
  <si>
    <r>
      <rPr>
        <sz val="11"/>
        <rFont val="仿宋"/>
        <family val="3"/>
        <charset val="134"/>
      </rPr>
      <t>具有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年以上相关工作经验，熟悉财务制度、政府预算编制、招投标办法、政府采购法律法规</t>
    </r>
    <phoneticPr fontId="11" type="noConversion"/>
  </si>
  <si>
    <r>
      <rPr>
        <sz val="11"/>
        <rFont val="仿宋"/>
        <family val="3"/>
        <charset val="134"/>
      </rPr>
      <t>宣传教育岗</t>
    </r>
  </si>
  <si>
    <r>
      <rPr>
        <sz val="11"/>
        <rFont val="仿宋"/>
        <family val="3"/>
        <charset val="134"/>
      </rPr>
      <t>具有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年以上新闻宣传相关工作经历，具有较强的综合协调能力和文字表达能力</t>
    </r>
    <phoneticPr fontId="11" type="noConversion"/>
  </si>
  <si>
    <r>
      <rPr>
        <sz val="11"/>
        <rFont val="仿宋"/>
        <family val="3"/>
        <charset val="134"/>
      </rPr>
      <t>信访巡察</t>
    </r>
  </si>
  <si>
    <r>
      <rPr>
        <sz val="11"/>
        <rFont val="仿宋"/>
        <family val="3"/>
        <charset val="134"/>
      </rPr>
      <t>非雄安新区户籍，具有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年以上相关工作经历，具有较强的综合文字能力和综合协调能力</t>
    </r>
  </si>
  <si>
    <r>
      <rPr>
        <sz val="11"/>
        <rFont val="仿宋"/>
        <family val="3"/>
        <charset val="134"/>
      </rPr>
      <t>综合管理</t>
    </r>
  </si>
  <si>
    <r>
      <rPr>
        <sz val="11"/>
        <rFont val="仿宋"/>
        <family val="3"/>
        <charset val="134"/>
      </rPr>
      <t>非雄安新区户籍，具有较强的综合文字能力和综合协调能力</t>
    </r>
  </si>
  <si>
    <r>
      <rPr>
        <sz val="11"/>
        <rFont val="仿宋"/>
        <family val="3"/>
        <charset val="134"/>
      </rPr>
      <t>综合文秘</t>
    </r>
  </si>
  <si>
    <r>
      <rPr>
        <sz val="11"/>
        <color theme="1"/>
        <rFont val="仿宋"/>
        <family val="3"/>
        <charset val="134"/>
      </rPr>
      <t>水环境管理辅助</t>
    </r>
  </si>
  <si>
    <r>
      <rPr>
        <sz val="11"/>
        <rFont val="仿宋"/>
        <family val="3"/>
        <charset val="134"/>
      </rPr>
      <t>有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年以上水利工作经验或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年以上环保工作经历</t>
    </r>
    <phoneticPr fontId="11" type="noConversion"/>
  </si>
  <si>
    <r>
      <rPr>
        <sz val="11"/>
        <color theme="1"/>
        <rFont val="仿宋"/>
        <family val="3"/>
        <charset val="134"/>
      </rPr>
      <t>大气环境管理辅助</t>
    </r>
  </si>
  <si>
    <r>
      <rPr>
        <sz val="11"/>
        <rFont val="仿宋"/>
        <family val="3"/>
        <charset val="134"/>
      </rPr>
      <t>机动车管理辅助</t>
    </r>
  </si>
  <si>
    <r>
      <rPr>
        <sz val="11"/>
        <color theme="1"/>
        <rFont val="仿宋"/>
        <family val="3"/>
        <charset val="134"/>
      </rPr>
      <t>土壤环境管理辅助</t>
    </r>
  </si>
  <si>
    <r>
      <t>35</t>
    </r>
    <r>
      <rPr>
        <sz val="11"/>
        <rFont val="仿宋"/>
        <family val="3"/>
        <charset val="134"/>
      </rPr>
      <t>周岁以下</t>
    </r>
  </si>
  <si>
    <r>
      <rPr>
        <sz val="11"/>
        <color theme="1"/>
        <rFont val="仿宋"/>
        <family val="3"/>
        <charset val="134"/>
      </rPr>
      <t>环境监测管理辅助</t>
    </r>
  </si>
  <si>
    <r>
      <rPr>
        <sz val="11"/>
        <color theme="1"/>
        <rFont val="仿宋"/>
        <family val="3"/>
        <charset val="134"/>
      </rPr>
      <t>环境执法辅助</t>
    </r>
    <r>
      <rPr>
        <sz val="11"/>
        <color theme="1"/>
        <rFont val="Times New Roman"/>
        <family val="1"/>
      </rPr>
      <t>A</t>
    </r>
    <phoneticPr fontId="11" type="noConversion"/>
  </si>
  <si>
    <r>
      <rPr>
        <sz val="11"/>
        <color theme="1"/>
        <rFont val="仿宋"/>
        <family val="3"/>
        <charset val="134"/>
      </rPr>
      <t>环境执法辅助</t>
    </r>
    <r>
      <rPr>
        <sz val="11"/>
        <color theme="1"/>
        <rFont val="Times New Roman"/>
        <family val="1"/>
      </rPr>
      <t>B</t>
    </r>
    <phoneticPr fontId="11" type="noConversion"/>
  </si>
  <si>
    <r>
      <rPr>
        <sz val="11"/>
        <color theme="1"/>
        <rFont val="仿宋"/>
        <family val="3"/>
        <charset val="134"/>
      </rPr>
      <t>政务辅助</t>
    </r>
  </si>
  <si>
    <r>
      <rPr>
        <sz val="11"/>
        <rFont val="仿宋"/>
        <family val="3"/>
        <charset val="134"/>
      </rPr>
      <t>有</t>
    </r>
    <r>
      <rPr>
        <sz val="11"/>
        <rFont val="Times New Roman"/>
        <family val="1"/>
      </rPr>
      <t>3</t>
    </r>
    <r>
      <rPr>
        <sz val="11"/>
        <rFont val="仿宋"/>
        <family val="3"/>
        <charset val="134"/>
      </rPr>
      <t>年以上政府环保部门相关工作经历</t>
    </r>
    <phoneticPr fontId="11" type="noConversion"/>
  </si>
  <si>
    <r>
      <rPr>
        <sz val="11"/>
        <color theme="1"/>
        <rFont val="仿宋"/>
        <family val="3"/>
        <charset val="134"/>
      </rPr>
      <t>财务管理</t>
    </r>
  </si>
  <si>
    <r>
      <rPr>
        <sz val="11"/>
        <color theme="1"/>
        <rFont val="仿宋"/>
        <family val="3"/>
        <charset val="134"/>
      </rPr>
      <t>有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"/>
        <family val="3"/>
        <charset val="134"/>
      </rPr>
      <t>年以上财务工作经历</t>
    </r>
    <phoneticPr fontId="11" type="noConversion"/>
  </si>
  <si>
    <r>
      <rPr>
        <sz val="11"/>
        <color theme="1"/>
        <rFont val="仿宋"/>
        <family val="3"/>
        <charset val="134"/>
      </rPr>
      <t>文秘</t>
    </r>
  </si>
  <si>
    <r>
      <rPr>
        <sz val="11"/>
        <rFont val="仿宋"/>
        <family val="3"/>
        <charset val="134"/>
      </rPr>
      <t>法官助理</t>
    </r>
    <r>
      <rPr>
        <sz val="11"/>
        <rFont val="Times New Roman"/>
        <family val="1"/>
      </rPr>
      <t>A</t>
    </r>
  </si>
  <si>
    <r>
      <rPr>
        <sz val="11"/>
        <rFont val="仿宋"/>
        <family val="3"/>
        <charset val="134"/>
      </rPr>
      <t>法官助理</t>
    </r>
    <r>
      <rPr>
        <sz val="11"/>
        <rFont val="Times New Roman"/>
        <family val="1"/>
      </rPr>
      <t>B</t>
    </r>
  </si>
  <si>
    <r>
      <rPr>
        <sz val="11"/>
        <rFont val="仿宋"/>
        <family val="3"/>
        <charset val="134"/>
      </rPr>
      <t>取得国家司法考试</t>
    </r>
    <r>
      <rPr>
        <sz val="11"/>
        <rFont val="Times New Roman"/>
        <family val="1"/>
      </rPr>
      <t>A</t>
    </r>
    <r>
      <rPr>
        <sz val="11"/>
        <rFont val="仿宋"/>
        <family val="3"/>
        <charset val="134"/>
      </rPr>
      <t>类资格证书</t>
    </r>
  </si>
  <si>
    <r>
      <rPr>
        <sz val="11"/>
        <rFont val="仿宋"/>
        <family val="3"/>
        <charset val="134"/>
      </rPr>
      <t>综合管理</t>
    </r>
    <r>
      <rPr>
        <sz val="11"/>
        <rFont val="Times New Roman"/>
        <family val="1"/>
      </rPr>
      <t>A</t>
    </r>
  </si>
  <si>
    <r>
      <t>35</t>
    </r>
    <r>
      <rPr>
        <sz val="11"/>
        <rFont val="仿宋"/>
        <family val="3"/>
        <charset val="134"/>
      </rPr>
      <t>周岁以下</t>
    </r>
    <phoneticPr fontId="11" type="noConversion"/>
  </si>
  <si>
    <r>
      <rPr>
        <sz val="11"/>
        <rFont val="仿宋"/>
        <family val="3"/>
        <charset val="134"/>
      </rPr>
      <t>具有较强的公文写作能力，熟练使用办公软件和新媒体传播工具，能够适应经常出差</t>
    </r>
  </si>
  <si>
    <r>
      <rPr>
        <sz val="11"/>
        <rFont val="仿宋"/>
        <family val="3"/>
        <charset val="134"/>
      </rPr>
      <t>综合管理</t>
    </r>
    <r>
      <rPr>
        <sz val="11"/>
        <rFont val="Times New Roman"/>
        <family val="1"/>
      </rPr>
      <t>B</t>
    </r>
  </si>
  <si>
    <r>
      <rPr>
        <sz val="11"/>
        <rFont val="仿宋"/>
        <family val="3"/>
        <charset val="134"/>
      </rPr>
      <t>具有较强的公文写作能力，熟练使用办公软件和新媒体传播工具</t>
    </r>
  </si>
  <si>
    <r>
      <rPr>
        <sz val="11"/>
        <rFont val="仿宋"/>
        <family val="3"/>
        <charset val="134"/>
      </rPr>
      <t>综合管理</t>
    </r>
    <r>
      <rPr>
        <sz val="11"/>
        <rFont val="Times New Roman"/>
        <family val="1"/>
      </rPr>
      <t>C</t>
    </r>
  </si>
  <si>
    <r>
      <rPr>
        <sz val="11"/>
        <rFont val="仿宋"/>
        <family val="3"/>
        <charset val="134"/>
      </rPr>
      <t>具有丰富的计算机信息系统运行维护经验</t>
    </r>
  </si>
  <si>
    <r>
      <rPr>
        <sz val="11"/>
        <rFont val="仿宋"/>
        <family val="3"/>
        <charset val="134"/>
      </rPr>
      <t>书记员</t>
    </r>
    <r>
      <rPr>
        <sz val="11"/>
        <rFont val="Times New Roman"/>
        <family val="1"/>
      </rPr>
      <t>A</t>
    </r>
  </si>
  <si>
    <r>
      <t>30</t>
    </r>
    <r>
      <rPr>
        <sz val="11"/>
        <rFont val="仿宋"/>
        <family val="3"/>
        <charset val="134"/>
      </rPr>
      <t>周岁以下</t>
    </r>
    <phoneticPr fontId="11" type="noConversion"/>
  </si>
  <si>
    <r>
      <rPr>
        <sz val="11"/>
        <rFont val="仿宋"/>
        <family val="3"/>
        <charset val="134"/>
      </rPr>
      <t>熟悉法律知识，具有熟练的听打、看打技能（计算机中文录入每分钟</t>
    </r>
    <r>
      <rPr>
        <sz val="11"/>
        <rFont val="Times New Roman"/>
        <family val="1"/>
      </rPr>
      <t>100</t>
    </r>
    <r>
      <rPr>
        <sz val="11"/>
        <rFont val="仿宋"/>
        <family val="3"/>
        <charset val="134"/>
      </rPr>
      <t>字以上，正确率</t>
    </r>
    <r>
      <rPr>
        <sz val="11"/>
        <rFont val="Times New Roman"/>
        <family val="1"/>
      </rPr>
      <t>95%</t>
    </r>
    <r>
      <rPr>
        <sz val="11"/>
        <rFont val="仿宋"/>
        <family val="3"/>
        <charset val="134"/>
      </rPr>
      <t>以上）；能够适应经常出差</t>
    </r>
  </si>
  <si>
    <r>
      <rPr>
        <sz val="11"/>
        <rFont val="仿宋"/>
        <family val="3"/>
        <charset val="134"/>
      </rPr>
      <t>书记员</t>
    </r>
    <r>
      <rPr>
        <sz val="11"/>
        <rFont val="Times New Roman"/>
        <family val="1"/>
      </rPr>
      <t>B</t>
    </r>
  </si>
  <si>
    <r>
      <rPr>
        <sz val="11"/>
        <rFont val="仿宋"/>
        <family val="3"/>
        <charset val="134"/>
      </rPr>
      <t>检察官助理</t>
    </r>
  </si>
  <si>
    <r>
      <t>35</t>
    </r>
    <r>
      <rPr>
        <sz val="11"/>
        <rFont val="仿宋"/>
        <family val="3"/>
        <charset val="134"/>
      </rPr>
      <t>周岁以下</t>
    </r>
    <phoneticPr fontId="11" type="noConversion"/>
  </si>
  <si>
    <r>
      <rPr>
        <sz val="11"/>
        <color theme="1"/>
        <rFont val="仿宋"/>
        <family val="3"/>
        <charset val="134"/>
      </rPr>
      <t>综合管理</t>
    </r>
  </si>
  <si>
    <r>
      <t>35</t>
    </r>
    <r>
      <rPr>
        <sz val="11"/>
        <rFont val="仿宋"/>
        <family val="3"/>
        <charset val="134"/>
      </rPr>
      <t>周岁以下</t>
    </r>
    <phoneticPr fontId="11" type="noConversion"/>
  </si>
  <si>
    <r>
      <rPr>
        <sz val="11"/>
        <rFont val="仿宋"/>
        <family val="3"/>
        <charset val="134"/>
      </rPr>
      <t>书记员</t>
    </r>
  </si>
  <si>
    <t>全日制
大学本科</t>
    <phoneticPr fontId="11" type="noConversion"/>
  </si>
  <si>
    <r>
      <rPr>
        <sz val="11"/>
        <rFont val="仿宋"/>
        <family val="3"/>
        <charset val="134"/>
      </rPr>
      <t>具有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年以上各级政府或企事业单位从事安全生产、质量安全、疫情防控、综合应急、防汛抗旱、抗震救灾、气象观测、灾情评估、灾后救助、消防救援、森林草原防灭火等工作经历并熟悉相关法律法规，武警消防部队退役人员优先考虑</t>
    </r>
    <phoneticPr fontId="11" type="noConversion"/>
  </si>
  <si>
    <r>
      <rPr>
        <sz val="11"/>
        <rFont val="仿宋"/>
        <family val="3"/>
        <charset val="134"/>
      </rPr>
      <t>取得国家司法考试</t>
    </r>
    <r>
      <rPr>
        <sz val="11"/>
        <rFont val="Times New Roman"/>
        <family val="1"/>
      </rPr>
      <t>A</t>
    </r>
    <r>
      <rPr>
        <sz val="11"/>
        <rFont val="仿宋"/>
        <family val="3"/>
        <charset val="134"/>
      </rPr>
      <t>类资格证书</t>
    </r>
    <phoneticPr fontId="11" type="noConversion"/>
  </si>
  <si>
    <t>具有较强的公文写作能力，熟悉办公自动化和网络信息技术应用</t>
    <phoneticPr fontId="11" type="noConversion"/>
  </si>
  <si>
    <t>安全监管岗</t>
    <phoneticPr fontId="11" type="noConversion"/>
  </si>
  <si>
    <r>
      <rPr>
        <sz val="11"/>
        <rFont val="仿宋"/>
        <family val="3"/>
        <charset val="134"/>
      </rPr>
      <t>综合管理岗</t>
    </r>
    <r>
      <rPr>
        <sz val="11"/>
        <rFont val="Times New Roman"/>
        <family val="1"/>
      </rPr>
      <t>A</t>
    </r>
    <phoneticPr fontId="11" type="noConversion"/>
  </si>
  <si>
    <t>新区中级
人民法院</t>
    <phoneticPr fontId="11" type="noConversion"/>
  </si>
  <si>
    <r>
      <t>35</t>
    </r>
    <r>
      <rPr>
        <sz val="11"/>
        <rFont val="仿宋"/>
        <family val="3"/>
        <charset val="134"/>
      </rPr>
      <t>周岁以下</t>
    </r>
    <phoneticPr fontId="11" type="noConversion"/>
  </si>
  <si>
    <r>
      <t>35</t>
    </r>
    <r>
      <rPr>
        <sz val="11"/>
        <rFont val="仿宋"/>
        <family val="3"/>
        <charset val="134"/>
      </rPr>
      <t>周岁以下</t>
    </r>
    <phoneticPr fontId="11" type="noConversion"/>
  </si>
  <si>
    <r>
      <t>35</t>
    </r>
    <r>
      <rPr>
        <sz val="11"/>
        <rFont val="仿宋"/>
        <family val="3"/>
        <charset val="134"/>
      </rPr>
      <t>周岁以下</t>
    </r>
    <phoneticPr fontId="11" type="noConversion"/>
  </si>
  <si>
    <r>
      <t>35</t>
    </r>
    <r>
      <rPr>
        <sz val="11"/>
        <rFont val="仿宋"/>
        <family val="3"/>
        <charset val="134"/>
      </rPr>
      <t>周岁以下</t>
    </r>
    <phoneticPr fontId="11" type="noConversion"/>
  </si>
  <si>
    <r>
      <t>30</t>
    </r>
    <r>
      <rPr>
        <sz val="11"/>
        <rFont val="仿宋"/>
        <family val="3"/>
        <charset val="134"/>
      </rPr>
      <t>周岁以下</t>
    </r>
    <phoneticPr fontId="11" type="noConversion"/>
  </si>
  <si>
    <r>
      <rPr>
        <sz val="11"/>
        <rFont val="仿宋"/>
        <family val="3"/>
        <charset val="134"/>
      </rPr>
      <t>具有熟练的听打、看打技能（听打和看打分别为</t>
    </r>
    <r>
      <rPr>
        <sz val="11"/>
        <rFont val="Times New Roman"/>
        <family val="1"/>
      </rPr>
      <t>80</t>
    </r>
    <r>
      <rPr>
        <sz val="11"/>
        <rFont val="仿宋"/>
        <family val="3"/>
        <charset val="134"/>
      </rPr>
      <t>字</t>
    </r>
    <r>
      <rPr>
        <sz val="11"/>
        <rFont val="Times New Roman"/>
        <family val="1"/>
      </rPr>
      <t>/</t>
    </r>
    <r>
      <rPr>
        <sz val="11"/>
        <rFont val="仿宋"/>
        <family val="3"/>
        <charset val="134"/>
      </rPr>
      <t>分钟以上，正确率</t>
    </r>
    <r>
      <rPr>
        <sz val="11"/>
        <rFont val="Times New Roman"/>
        <family val="1"/>
      </rPr>
      <t>90%</t>
    </r>
    <r>
      <rPr>
        <sz val="11"/>
        <rFont val="仿宋"/>
        <family val="3"/>
        <charset val="134"/>
      </rPr>
      <t>以上）</t>
    </r>
    <phoneticPr fontId="11" type="noConversion"/>
  </si>
  <si>
    <r>
      <rPr>
        <sz val="11"/>
        <rFont val="仿宋"/>
        <family val="3"/>
        <charset val="134"/>
      </rPr>
      <t>熟悉法律知识，具有熟练的听打、看打技能（计算机中文录入每分钟</t>
    </r>
    <r>
      <rPr>
        <sz val="11"/>
        <rFont val="Times New Roman"/>
        <family val="1"/>
      </rPr>
      <t>100</t>
    </r>
    <r>
      <rPr>
        <sz val="11"/>
        <rFont val="仿宋"/>
        <family val="3"/>
        <charset val="134"/>
      </rPr>
      <t>字以上，正确率</t>
    </r>
    <r>
      <rPr>
        <sz val="11"/>
        <rFont val="Times New Roman"/>
        <family val="1"/>
      </rPr>
      <t>95%</t>
    </r>
    <r>
      <rPr>
        <sz val="11"/>
        <rFont val="仿宋"/>
        <family val="3"/>
        <charset val="134"/>
      </rPr>
      <t>以上）</t>
    </r>
    <phoneticPr fontId="11" type="noConversion"/>
  </si>
  <si>
    <r>
      <rPr>
        <sz val="11"/>
        <rFont val="仿宋"/>
        <family val="3"/>
        <charset val="134"/>
      </rPr>
      <t>取得国家司法考试</t>
    </r>
    <r>
      <rPr>
        <sz val="11"/>
        <rFont val="Times New Roman"/>
        <family val="1"/>
      </rPr>
      <t>A</t>
    </r>
    <r>
      <rPr>
        <sz val="11"/>
        <rFont val="仿宋"/>
        <family val="3"/>
        <charset val="134"/>
      </rPr>
      <t>类资格证书，能够适应经常出差</t>
    </r>
    <phoneticPr fontId="11" type="noConversion"/>
  </si>
  <si>
    <r>
      <rPr>
        <sz val="11"/>
        <rFont val="仿宋"/>
        <family val="3"/>
        <charset val="134"/>
      </rPr>
      <t>有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年以上工作经历</t>
    </r>
    <phoneticPr fontId="11" type="noConversion"/>
  </si>
  <si>
    <r>
      <t>2</t>
    </r>
    <r>
      <rPr>
        <sz val="11"/>
        <rFont val="仿宋"/>
        <family val="3"/>
        <charset val="134"/>
      </rPr>
      <t>年以上环保工作经历</t>
    </r>
    <phoneticPr fontId="11" type="noConversion"/>
  </si>
  <si>
    <t>不限</t>
    <phoneticPr fontId="11" type="noConversion"/>
  </si>
  <si>
    <t>全日制
大学专科</t>
    <phoneticPr fontId="11" type="noConversion"/>
  </si>
  <si>
    <r>
      <t>35</t>
    </r>
    <r>
      <rPr>
        <sz val="11"/>
        <rFont val="仿宋"/>
        <family val="3"/>
        <charset val="134"/>
      </rPr>
      <t>周岁以下</t>
    </r>
    <phoneticPr fontId="11" type="noConversion"/>
  </si>
  <si>
    <r>
      <t>35</t>
    </r>
    <r>
      <rPr>
        <sz val="11"/>
        <rFont val="仿宋"/>
        <family val="3"/>
        <charset val="134"/>
      </rPr>
      <t>周岁以下</t>
    </r>
    <phoneticPr fontId="11" type="noConversion"/>
  </si>
  <si>
    <t>政治
面貌</t>
    <phoneticPr fontId="11" type="noConversion"/>
  </si>
  <si>
    <t>中国语言文学类、管理学类</t>
    <phoneticPr fontId="11" type="noConversion"/>
  </si>
  <si>
    <t>财务管理、会计学</t>
    <phoneticPr fontId="11" type="noConversion"/>
  </si>
  <si>
    <t>水利类、环境科学与工程类</t>
    <phoneticPr fontId="11" type="noConversion"/>
  </si>
  <si>
    <t>环境科学与工程类、自然保护与环境生态类、大气科学类</t>
    <phoneticPr fontId="11" type="noConversion"/>
  </si>
  <si>
    <t>环境科学与工程类、自然保护与环境生态类、汽车、交通运输等相关</t>
    <phoneticPr fontId="11" type="noConversion"/>
  </si>
  <si>
    <t>地理信息科学专业、环境科学专业、环境工程专业、化学专业、食品科学与工程专业</t>
    <phoneticPr fontId="11" type="noConversion"/>
  </si>
  <si>
    <t>环境科学与工程类、自然地理与资源环境专业、人文地理与城乡规划专业</t>
    <phoneticPr fontId="11" type="noConversion"/>
  </si>
  <si>
    <t>中国语言文学类、新闻传播学类、管理学类、法学类、计算机类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</si>
</sst>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等线"/>
      <charset val="134"/>
      <scheme val="minor"/>
    </font>
    <font>
      <sz val="16"/>
      <color indexed="8"/>
      <name val="宋体"/>
      <family val="3"/>
      <charset val="134"/>
    </font>
    <font>
      <sz val="16"/>
      <color indexed="8"/>
      <name val="Times New Roman"/>
      <family val="1"/>
    </font>
    <font>
      <sz val="14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indexed="8"/>
      <name val="Times New Roman"/>
      <family val="1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2"/>
      <color indexed="8"/>
      <name val="仿宋"/>
      <family val="3"/>
      <charset val="134"/>
    </font>
    <font>
      <sz val="14"/>
      <color indexed="8"/>
      <name val="Times New Roman"/>
      <family val="1"/>
    </font>
    <font>
      <sz val="9"/>
      <name val="等线"/>
      <family val="3"/>
      <charset val="134"/>
      <scheme val="minor"/>
    </font>
    <font>
      <sz val="20"/>
      <name val="方正小标宋简体"/>
      <family val="4"/>
      <charset val="134"/>
    </font>
    <font>
      <sz val="11"/>
      <color rgb="FF000000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>
      <alignment vertical="center"/>
    </xf>
    <xf numFmtId="0" fontId="10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54"/>
  <sheetViews>
    <sheetView tabSelected="1" zoomScaleNormal="100" workbookViewId="0">
      <selection activeCell="J28" sqref="J28"/>
    </sheetView>
  </sheetViews>
  <sheetFormatPr defaultColWidth="8.25" defaultRowHeight="15" x14ac:dyDescent="0.2"/>
  <cols>
    <col min="1" max="1" width="6.125" style="7" customWidth="1"/>
    <col min="2" max="2" width="13.125" style="7" customWidth="1"/>
    <col min="3" max="3" width="18.625" style="8" customWidth="1"/>
    <col min="4" max="4" width="5.625" style="8" customWidth="1"/>
    <col min="5" max="5" width="10.625" style="8" customWidth="1"/>
    <col min="6" max="6" width="5.625" style="8" customWidth="1"/>
    <col min="7" max="7" width="6.625" style="8" customWidth="1"/>
    <col min="8" max="9" width="9.625" style="8" customWidth="1"/>
    <col min="10" max="10" width="22.625" style="8" customWidth="1"/>
    <col min="11" max="11" width="40.625" style="8" customWidth="1"/>
    <col min="12" max="253" width="8.25" style="9"/>
    <col min="254" max="258" width="8.25" style="10"/>
    <col min="259" max="259" width="1" style="10" customWidth="1"/>
    <col min="260" max="260" width="7.875" style="10" customWidth="1"/>
    <col min="261" max="261" width="16.375" style="10" customWidth="1"/>
    <col min="262" max="262" width="13.25" style="10" customWidth="1"/>
    <col min="263" max="263" width="7" style="10" customWidth="1"/>
    <col min="264" max="264" width="15.25" style="10" customWidth="1"/>
    <col min="265" max="265" width="39" style="10" customWidth="1"/>
    <col min="266" max="266" width="46.625" style="10" customWidth="1"/>
    <col min="267" max="514" width="8.25" style="10"/>
    <col min="515" max="515" width="1" style="10" customWidth="1"/>
    <col min="516" max="516" width="7.875" style="10" customWidth="1"/>
    <col min="517" max="517" width="16.375" style="10" customWidth="1"/>
    <col min="518" max="518" width="13.25" style="10" customWidth="1"/>
    <col min="519" max="519" width="7" style="10" customWidth="1"/>
    <col min="520" max="520" width="15.25" style="10" customWidth="1"/>
    <col min="521" max="521" width="39" style="10" customWidth="1"/>
    <col min="522" max="522" width="46.625" style="10" customWidth="1"/>
    <col min="523" max="770" width="8.25" style="10"/>
    <col min="771" max="771" width="1" style="10" customWidth="1"/>
    <col min="772" max="772" width="7.875" style="10" customWidth="1"/>
    <col min="773" max="773" width="16.375" style="10" customWidth="1"/>
    <col min="774" max="774" width="13.25" style="10" customWidth="1"/>
    <col min="775" max="775" width="7" style="10" customWidth="1"/>
    <col min="776" max="776" width="15.25" style="10" customWidth="1"/>
    <col min="777" max="777" width="39" style="10" customWidth="1"/>
    <col min="778" max="778" width="46.625" style="10" customWidth="1"/>
    <col min="779" max="1026" width="8.25" style="10"/>
    <col min="1027" max="1027" width="1" style="10" customWidth="1"/>
    <col min="1028" max="1028" width="7.875" style="10" customWidth="1"/>
    <col min="1029" max="1029" width="16.375" style="10" customWidth="1"/>
    <col min="1030" max="1030" width="13.25" style="10" customWidth="1"/>
    <col min="1031" max="1031" width="7" style="10" customWidth="1"/>
    <col min="1032" max="1032" width="15.25" style="10" customWidth="1"/>
    <col min="1033" max="1033" width="39" style="10" customWidth="1"/>
    <col min="1034" max="1034" width="46.625" style="10" customWidth="1"/>
    <col min="1035" max="1282" width="8.25" style="10"/>
    <col min="1283" max="1283" width="1" style="10" customWidth="1"/>
    <col min="1284" max="1284" width="7.875" style="10" customWidth="1"/>
    <col min="1285" max="1285" width="16.375" style="10" customWidth="1"/>
    <col min="1286" max="1286" width="13.25" style="10" customWidth="1"/>
    <col min="1287" max="1287" width="7" style="10" customWidth="1"/>
    <col min="1288" max="1288" width="15.25" style="10" customWidth="1"/>
    <col min="1289" max="1289" width="39" style="10" customWidth="1"/>
    <col min="1290" max="1290" width="46.625" style="10" customWidth="1"/>
    <col min="1291" max="1538" width="8.25" style="10"/>
    <col min="1539" max="1539" width="1" style="10" customWidth="1"/>
    <col min="1540" max="1540" width="7.875" style="10" customWidth="1"/>
    <col min="1541" max="1541" width="16.375" style="10" customWidth="1"/>
    <col min="1542" max="1542" width="13.25" style="10" customWidth="1"/>
    <col min="1543" max="1543" width="7" style="10" customWidth="1"/>
    <col min="1544" max="1544" width="15.25" style="10" customWidth="1"/>
    <col min="1545" max="1545" width="39" style="10" customWidth="1"/>
    <col min="1546" max="1546" width="46.625" style="10" customWidth="1"/>
    <col min="1547" max="1794" width="8.25" style="10"/>
    <col min="1795" max="1795" width="1" style="10" customWidth="1"/>
    <col min="1796" max="1796" width="7.875" style="10" customWidth="1"/>
    <col min="1797" max="1797" width="16.375" style="10" customWidth="1"/>
    <col min="1798" max="1798" width="13.25" style="10" customWidth="1"/>
    <col min="1799" max="1799" width="7" style="10" customWidth="1"/>
    <col min="1800" max="1800" width="15.25" style="10" customWidth="1"/>
    <col min="1801" max="1801" width="39" style="10" customWidth="1"/>
    <col min="1802" max="1802" width="46.625" style="10" customWidth="1"/>
    <col min="1803" max="2050" width="8.25" style="10"/>
    <col min="2051" max="2051" width="1" style="10" customWidth="1"/>
    <col min="2052" max="2052" width="7.875" style="10" customWidth="1"/>
    <col min="2053" max="2053" width="16.375" style="10" customWidth="1"/>
    <col min="2054" max="2054" width="13.25" style="10" customWidth="1"/>
    <col min="2055" max="2055" width="7" style="10" customWidth="1"/>
    <col min="2056" max="2056" width="15.25" style="10" customWidth="1"/>
    <col min="2057" max="2057" width="39" style="10" customWidth="1"/>
    <col min="2058" max="2058" width="46.625" style="10" customWidth="1"/>
    <col min="2059" max="2306" width="8.25" style="10"/>
    <col min="2307" max="2307" width="1" style="10" customWidth="1"/>
    <col min="2308" max="2308" width="7.875" style="10" customWidth="1"/>
    <col min="2309" max="2309" width="16.375" style="10" customWidth="1"/>
    <col min="2310" max="2310" width="13.25" style="10" customWidth="1"/>
    <col min="2311" max="2311" width="7" style="10" customWidth="1"/>
    <col min="2312" max="2312" width="15.25" style="10" customWidth="1"/>
    <col min="2313" max="2313" width="39" style="10" customWidth="1"/>
    <col min="2314" max="2314" width="46.625" style="10" customWidth="1"/>
    <col min="2315" max="2562" width="8.25" style="10"/>
    <col min="2563" max="2563" width="1" style="10" customWidth="1"/>
    <col min="2564" max="2564" width="7.875" style="10" customWidth="1"/>
    <col min="2565" max="2565" width="16.375" style="10" customWidth="1"/>
    <col min="2566" max="2566" width="13.25" style="10" customWidth="1"/>
    <col min="2567" max="2567" width="7" style="10" customWidth="1"/>
    <col min="2568" max="2568" width="15.25" style="10" customWidth="1"/>
    <col min="2569" max="2569" width="39" style="10" customWidth="1"/>
    <col min="2570" max="2570" width="46.625" style="10" customWidth="1"/>
    <col min="2571" max="2818" width="8.25" style="10"/>
    <col min="2819" max="2819" width="1" style="10" customWidth="1"/>
    <col min="2820" max="2820" width="7.875" style="10" customWidth="1"/>
    <col min="2821" max="2821" width="16.375" style="10" customWidth="1"/>
    <col min="2822" max="2822" width="13.25" style="10" customWidth="1"/>
    <col min="2823" max="2823" width="7" style="10" customWidth="1"/>
    <col min="2824" max="2824" width="15.25" style="10" customWidth="1"/>
    <col min="2825" max="2825" width="39" style="10" customWidth="1"/>
    <col min="2826" max="2826" width="46.625" style="10" customWidth="1"/>
    <col min="2827" max="3074" width="8.25" style="10"/>
    <col min="3075" max="3075" width="1" style="10" customWidth="1"/>
    <col min="3076" max="3076" width="7.875" style="10" customWidth="1"/>
    <col min="3077" max="3077" width="16.375" style="10" customWidth="1"/>
    <col min="3078" max="3078" width="13.25" style="10" customWidth="1"/>
    <col min="3079" max="3079" width="7" style="10" customWidth="1"/>
    <col min="3080" max="3080" width="15.25" style="10" customWidth="1"/>
    <col min="3081" max="3081" width="39" style="10" customWidth="1"/>
    <col min="3082" max="3082" width="46.625" style="10" customWidth="1"/>
    <col min="3083" max="3330" width="8.25" style="10"/>
    <col min="3331" max="3331" width="1" style="10" customWidth="1"/>
    <col min="3332" max="3332" width="7.875" style="10" customWidth="1"/>
    <col min="3333" max="3333" width="16.375" style="10" customWidth="1"/>
    <col min="3334" max="3334" width="13.25" style="10" customWidth="1"/>
    <col min="3335" max="3335" width="7" style="10" customWidth="1"/>
    <col min="3336" max="3336" width="15.25" style="10" customWidth="1"/>
    <col min="3337" max="3337" width="39" style="10" customWidth="1"/>
    <col min="3338" max="3338" width="46.625" style="10" customWidth="1"/>
    <col min="3339" max="3586" width="8.25" style="10"/>
    <col min="3587" max="3587" width="1" style="10" customWidth="1"/>
    <col min="3588" max="3588" width="7.875" style="10" customWidth="1"/>
    <col min="3589" max="3589" width="16.375" style="10" customWidth="1"/>
    <col min="3590" max="3590" width="13.25" style="10" customWidth="1"/>
    <col min="3591" max="3591" width="7" style="10" customWidth="1"/>
    <col min="3592" max="3592" width="15.25" style="10" customWidth="1"/>
    <col min="3593" max="3593" width="39" style="10" customWidth="1"/>
    <col min="3594" max="3594" width="46.625" style="10" customWidth="1"/>
    <col min="3595" max="3842" width="8.25" style="10"/>
    <col min="3843" max="3843" width="1" style="10" customWidth="1"/>
    <col min="3844" max="3844" width="7.875" style="10" customWidth="1"/>
    <col min="3845" max="3845" width="16.375" style="10" customWidth="1"/>
    <col min="3846" max="3846" width="13.25" style="10" customWidth="1"/>
    <col min="3847" max="3847" width="7" style="10" customWidth="1"/>
    <col min="3848" max="3848" width="15.25" style="10" customWidth="1"/>
    <col min="3849" max="3849" width="39" style="10" customWidth="1"/>
    <col min="3850" max="3850" width="46.625" style="10" customWidth="1"/>
    <col min="3851" max="4098" width="8.25" style="10"/>
    <col min="4099" max="4099" width="1" style="10" customWidth="1"/>
    <col min="4100" max="4100" width="7.875" style="10" customWidth="1"/>
    <col min="4101" max="4101" width="16.375" style="10" customWidth="1"/>
    <col min="4102" max="4102" width="13.25" style="10" customWidth="1"/>
    <col min="4103" max="4103" width="7" style="10" customWidth="1"/>
    <col min="4104" max="4104" width="15.25" style="10" customWidth="1"/>
    <col min="4105" max="4105" width="39" style="10" customWidth="1"/>
    <col min="4106" max="4106" width="46.625" style="10" customWidth="1"/>
    <col min="4107" max="4354" width="8.25" style="10"/>
    <col min="4355" max="4355" width="1" style="10" customWidth="1"/>
    <col min="4356" max="4356" width="7.875" style="10" customWidth="1"/>
    <col min="4357" max="4357" width="16.375" style="10" customWidth="1"/>
    <col min="4358" max="4358" width="13.25" style="10" customWidth="1"/>
    <col min="4359" max="4359" width="7" style="10" customWidth="1"/>
    <col min="4360" max="4360" width="15.25" style="10" customWidth="1"/>
    <col min="4361" max="4361" width="39" style="10" customWidth="1"/>
    <col min="4362" max="4362" width="46.625" style="10" customWidth="1"/>
    <col min="4363" max="4610" width="8.25" style="10"/>
    <col min="4611" max="4611" width="1" style="10" customWidth="1"/>
    <col min="4612" max="4612" width="7.875" style="10" customWidth="1"/>
    <col min="4613" max="4613" width="16.375" style="10" customWidth="1"/>
    <col min="4614" max="4614" width="13.25" style="10" customWidth="1"/>
    <col min="4615" max="4615" width="7" style="10" customWidth="1"/>
    <col min="4616" max="4616" width="15.25" style="10" customWidth="1"/>
    <col min="4617" max="4617" width="39" style="10" customWidth="1"/>
    <col min="4618" max="4618" width="46.625" style="10" customWidth="1"/>
    <col min="4619" max="4866" width="8.25" style="10"/>
    <col min="4867" max="4867" width="1" style="10" customWidth="1"/>
    <col min="4868" max="4868" width="7.875" style="10" customWidth="1"/>
    <col min="4869" max="4869" width="16.375" style="10" customWidth="1"/>
    <col min="4870" max="4870" width="13.25" style="10" customWidth="1"/>
    <col min="4871" max="4871" width="7" style="10" customWidth="1"/>
    <col min="4872" max="4872" width="15.25" style="10" customWidth="1"/>
    <col min="4873" max="4873" width="39" style="10" customWidth="1"/>
    <col min="4874" max="4874" width="46.625" style="10" customWidth="1"/>
    <col min="4875" max="5122" width="8.25" style="10"/>
    <col min="5123" max="5123" width="1" style="10" customWidth="1"/>
    <col min="5124" max="5124" width="7.875" style="10" customWidth="1"/>
    <col min="5125" max="5125" width="16.375" style="10" customWidth="1"/>
    <col min="5126" max="5126" width="13.25" style="10" customWidth="1"/>
    <col min="5127" max="5127" width="7" style="10" customWidth="1"/>
    <col min="5128" max="5128" width="15.25" style="10" customWidth="1"/>
    <col min="5129" max="5129" width="39" style="10" customWidth="1"/>
    <col min="5130" max="5130" width="46.625" style="10" customWidth="1"/>
    <col min="5131" max="5378" width="8.25" style="10"/>
    <col min="5379" max="5379" width="1" style="10" customWidth="1"/>
    <col min="5380" max="5380" width="7.875" style="10" customWidth="1"/>
    <col min="5381" max="5381" width="16.375" style="10" customWidth="1"/>
    <col min="5382" max="5382" width="13.25" style="10" customWidth="1"/>
    <col min="5383" max="5383" width="7" style="10" customWidth="1"/>
    <col min="5384" max="5384" width="15.25" style="10" customWidth="1"/>
    <col min="5385" max="5385" width="39" style="10" customWidth="1"/>
    <col min="5386" max="5386" width="46.625" style="10" customWidth="1"/>
    <col min="5387" max="5634" width="8.25" style="10"/>
    <col min="5635" max="5635" width="1" style="10" customWidth="1"/>
    <col min="5636" max="5636" width="7.875" style="10" customWidth="1"/>
    <col min="5637" max="5637" width="16.375" style="10" customWidth="1"/>
    <col min="5638" max="5638" width="13.25" style="10" customWidth="1"/>
    <col min="5639" max="5639" width="7" style="10" customWidth="1"/>
    <col min="5640" max="5640" width="15.25" style="10" customWidth="1"/>
    <col min="5641" max="5641" width="39" style="10" customWidth="1"/>
    <col min="5642" max="5642" width="46.625" style="10" customWidth="1"/>
    <col min="5643" max="5890" width="8.25" style="10"/>
    <col min="5891" max="5891" width="1" style="10" customWidth="1"/>
    <col min="5892" max="5892" width="7.875" style="10" customWidth="1"/>
    <col min="5893" max="5893" width="16.375" style="10" customWidth="1"/>
    <col min="5894" max="5894" width="13.25" style="10" customWidth="1"/>
    <col min="5895" max="5895" width="7" style="10" customWidth="1"/>
    <col min="5896" max="5896" width="15.25" style="10" customWidth="1"/>
    <col min="5897" max="5897" width="39" style="10" customWidth="1"/>
    <col min="5898" max="5898" width="46.625" style="10" customWidth="1"/>
    <col min="5899" max="6146" width="8.25" style="10"/>
    <col min="6147" max="6147" width="1" style="10" customWidth="1"/>
    <col min="6148" max="6148" width="7.875" style="10" customWidth="1"/>
    <col min="6149" max="6149" width="16.375" style="10" customWidth="1"/>
    <col min="6150" max="6150" width="13.25" style="10" customWidth="1"/>
    <col min="6151" max="6151" width="7" style="10" customWidth="1"/>
    <col min="6152" max="6152" width="15.25" style="10" customWidth="1"/>
    <col min="6153" max="6153" width="39" style="10" customWidth="1"/>
    <col min="6154" max="6154" width="46.625" style="10" customWidth="1"/>
    <col min="6155" max="6402" width="8.25" style="10"/>
    <col min="6403" max="6403" width="1" style="10" customWidth="1"/>
    <col min="6404" max="6404" width="7.875" style="10" customWidth="1"/>
    <col min="6405" max="6405" width="16.375" style="10" customWidth="1"/>
    <col min="6406" max="6406" width="13.25" style="10" customWidth="1"/>
    <col min="6407" max="6407" width="7" style="10" customWidth="1"/>
    <col min="6408" max="6408" width="15.25" style="10" customWidth="1"/>
    <col min="6409" max="6409" width="39" style="10" customWidth="1"/>
    <col min="6410" max="6410" width="46.625" style="10" customWidth="1"/>
    <col min="6411" max="6658" width="8.25" style="10"/>
    <col min="6659" max="6659" width="1" style="10" customWidth="1"/>
    <col min="6660" max="6660" width="7.875" style="10" customWidth="1"/>
    <col min="6661" max="6661" width="16.375" style="10" customWidth="1"/>
    <col min="6662" max="6662" width="13.25" style="10" customWidth="1"/>
    <col min="6663" max="6663" width="7" style="10" customWidth="1"/>
    <col min="6664" max="6664" width="15.25" style="10" customWidth="1"/>
    <col min="6665" max="6665" width="39" style="10" customWidth="1"/>
    <col min="6666" max="6666" width="46.625" style="10" customWidth="1"/>
    <col min="6667" max="6914" width="8.25" style="10"/>
    <col min="6915" max="6915" width="1" style="10" customWidth="1"/>
    <col min="6916" max="6916" width="7.875" style="10" customWidth="1"/>
    <col min="6917" max="6917" width="16.375" style="10" customWidth="1"/>
    <col min="6918" max="6918" width="13.25" style="10" customWidth="1"/>
    <col min="6919" max="6919" width="7" style="10" customWidth="1"/>
    <col min="6920" max="6920" width="15.25" style="10" customWidth="1"/>
    <col min="6921" max="6921" width="39" style="10" customWidth="1"/>
    <col min="6922" max="6922" width="46.625" style="10" customWidth="1"/>
    <col min="6923" max="7170" width="8.25" style="10"/>
    <col min="7171" max="7171" width="1" style="10" customWidth="1"/>
    <col min="7172" max="7172" width="7.875" style="10" customWidth="1"/>
    <col min="7173" max="7173" width="16.375" style="10" customWidth="1"/>
    <col min="7174" max="7174" width="13.25" style="10" customWidth="1"/>
    <col min="7175" max="7175" width="7" style="10" customWidth="1"/>
    <col min="7176" max="7176" width="15.25" style="10" customWidth="1"/>
    <col min="7177" max="7177" width="39" style="10" customWidth="1"/>
    <col min="7178" max="7178" width="46.625" style="10" customWidth="1"/>
    <col min="7179" max="7426" width="8.25" style="10"/>
    <col min="7427" max="7427" width="1" style="10" customWidth="1"/>
    <col min="7428" max="7428" width="7.875" style="10" customWidth="1"/>
    <col min="7429" max="7429" width="16.375" style="10" customWidth="1"/>
    <col min="7430" max="7430" width="13.25" style="10" customWidth="1"/>
    <col min="7431" max="7431" width="7" style="10" customWidth="1"/>
    <col min="7432" max="7432" width="15.25" style="10" customWidth="1"/>
    <col min="7433" max="7433" width="39" style="10" customWidth="1"/>
    <col min="7434" max="7434" width="46.625" style="10" customWidth="1"/>
    <col min="7435" max="7682" width="8.25" style="10"/>
    <col min="7683" max="7683" width="1" style="10" customWidth="1"/>
    <col min="7684" max="7684" width="7.875" style="10" customWidth="1"/>
    <col min="7685" max="7685" width="16.375" style="10" customWidth="1"/>
    <col min="7686" max="7686" width="13.25" style="10" customWidth="1"/>
    <col min="7687" max="7687" width="7" style="10" customWidth="1"/>
    <col min="7688" max="7688" width="15.25" style="10" customWidth="1"/>
    <col min="7689" max="7689" width="39" style="10" customWidth="1"/>
    <col min="7690" max="7690" width="46.625" style="10" customWidth="1"/>
    <col min="7691" max="7938" width="8.25" style="10"/>
    <col min="7939" max="7939" width="1" style="10" customWidth="1"/>
    <col min="7940" max="7940" width="7.875" style="10" customWidth="1"/>
    <col min="7941" max="7941" width="16.375" style="10" customWidth="1"/>
    <col min="7942" max="7942" width="13.25" style="10" customWidth="1"/>
    <col min="7943" max="7943" width="7" style="10" customWidth="1"/>
    <col min="7944" max="7944" width="15.25" style="10" customWidth="1"/>
    <col min="7945" max="7945" width="39" style="10" customWidth="1"/>
    <col min="7946" max="7946" width="46.625" style="10" customWidth="1"/>
    <col min="7947" max="8194" width="8.25" style="10"/>
    <col min="8195" max="8195" width="1" style="10" customWidth="1"/>
    <col min="8196" max="8196" width="7.875" style="10" customWidth="1"/>
    <col min="8197" max="8197" width="16.375" style="10" customWidth="1"/>
    <col min="8198" max="8198" width="13.25" style="10" customWidth="1"/>
    <col min="8199" max="8199" width="7" style="10" customWidth="1"/>
    <col min="8200" max="8200" width="15.25" style="10" customWidth="1"/>
    <col min="8201" max="8201" width="39" style="10" customWidth="1"/>
    <col min="8202" max="8202" width="46.625" style="10" customWidth="1"/>
    <col min="8203" max="8450" width="8.25" style="10"/>
    <col min="8451" max="8451" width="1" style="10" customWidth="1"/>
    <col min="8452" max="8452" width="7.875" style="10" customWidth="1"/>
    <col min="8453" max="8453" width="16.375" style="10" customWidth="1"/>
    <col min="8454" max="8454" width="13.25" style="10" customWidth="1"/>
    <col min="8455" max="8455" width="7" style="10" customWidth="1"/>
    <col min="8456" max="8456" width="15.25" style="10" customWidth="1"/>
    <col min="8457" max="8457" width="39" style="10" customWidth="1"/>
    <col min="8458" max="8458" width="46.625" style="10" customWidth="1"/>
    <col min="8459" max="8706" width="8.25" style="10"/>
    <col min="8707" max="8707" width="1" style="10" customWidth="1"/>
    <col min="8708" max="8708" width="7.875" style="10" customWidth="1"/>
    <col min="8709" max="8709" width="16.375" style="10" customWidth="1"/>
    <col min="8710" max="8710" width="13.25" style="10" customWidth="1"/>
    <col min="8711" max="8711" width="7" style="10" customWidth="1"/>
    <col min="8712" max="8712" width="15.25" style="10" customWidth="1"/>
    <col min="8713" max="8713" width="39" style="10" customWidth="1"/>
    <col min="8714" max="8714" width="46.625" style="10" customWidth="1"/>
    <col min="8715" max="8962" width="8.25" style="10"/>
    <col min="8963" max="8963" width="1" style="10" customWidth="1"/>
    <col min="8964" max="8964" width="7.875" style="10" customWidth="1"/>
    <col min="8965" max="8965" width="16.375" style="10" customWidth="1"/>
    <col min="8966" max="8966" width="13.25" style="10" customWidth="1"/>
    <col min="8967" max="8967" width="7" style="10" customWidth="1"/>
    <col min="8968" max="8968" width="15.25" style="10" customWidth="1"/>
    <col min="8969" max="8969" width="39" style="10" customWidth="1"/>
    <col min="8970" max="8970" width="46.625" style="10" customWidth="1"/>
    <col min="8971" max="9218" width="8.25" style="10"/>
    <col min="9219" max="9219" width="1" style="10" customWidth="1"/>
    <col min="9220" max="9220" width="7.875" style="10" customWidth="1"/>
    <col min="9221" max="9221" width="16.375" style="10" customWidth="1"/>
    <col min="9222" max="9222" width="13.25" style="10" customWidth="1"/>
    <col min="9223" max="9223" width="7" style="10" customWidth="1"/>
    <col min="9224" max="9224" width="15.25" style="10" customWidth="1"/>
    <col min="9225" max="9225" width="39" style="10" customWidth="1"/>
    <col min="9226" max="9226" width="46.625" style="10" customWidth="1"/>
    <col min="9227" max="9474" width="8.25" style="10"/>
    <col min="9475" max="9475" width="1" style="10" customWidth="1"/>
    <col min="9476" max="9476" width="7.875" style="10" customWidth="1"/>
    <col min="9477" max="9477" width="16.375" style="10" customWidth="1"/>
    <col min="9478" max="9478" width="13.25" style="10" customWidth="1"/>
    <col min="9479" max="9479" width="7" style="10" customWidth="1"/>
    <col min="9480" max="9480" width="15.25" style="10" customWidth="1"/>
    <col min="9481" max="9481" width="39" style="10" customWidth="1"/>
    <col min="9482" max="9482" width="46.625" style="10" customWidth="1"/>
    <col min="9483" max="9730" width="8.25" style="10"/>
    <col min="9731" max="9731" width="1" style="10" customWidth="1"/>
    <col min="9732" max="9732" width="7.875" style="10" customWidth="1"/>
    <col min="9733" max="9733" width="16.375" style="10" customWidth="1"/>
    <col min="9734" max="9734" width="13.25" style="10" customWidth="1"/>
    <col min="9735" max="9735" width="7" style="10" customWidth="1"/>
    <col min="9736" max="9736" width="15.25" style="10" customWidth="1"/>
    <col min="9737" max="9737" width="39" style="10" customWidth="1"/>
    <col min="9738" max="9738" width="46.625" style="10" customWidth="1"/>
    <col min="9739" max="9986" width="8.25" style="10"/>
    <col min="9987" max="9987" width="1" style="10" customWidth="1"/>
    <col min="9988" max="9988" width="7.875" style="10" customWidth="1"/>
    <col min="9989" max="9989" width="16.375" style="10" customWidth="1"/>
    <col min="9990" max="9990" width="13.25" style="10" customWidth="1"/>
    <col min="9991" max="9991" width="7" style="10" customWidth="1"/>
    <col min="9992" max="9992" width="15.25" style="10" customWidth="1"/>
    <col min="9993" max="9993" width="39" style="10" customWidth="1"/>
    <col min="9994" max="9994" width="46.625" style="10" customWidth="1"/>
    <col min="9995" max="10242" width="8.25" style="10"/>
    <col min="10243" max="10243" width="1" style="10" customWidth="1"/>
    <col min="10244" max="10244" width="7.875" style="10" customWidth="1"/>
    <col min="10245" max="10245" width="16.375" style="10" customWidth="1"/>
    <col min="10246" max="10246" width="13.25" style="10" customWidth="1"/>
    <col min="10247" max="10247" width="7" style="10" customWidth="1"/>
    <col min="10248" max="10248" width="15.25" style="10" customWidth="1"/>
    <col min="10249" max="10249" width="39" style="10" customWidth="1"/>
    <col min="10250" max="10250" width="46.625" style="10" customWidth="1"/>
    <col min="10251" max="10498" width="8.25" style="10"/>
    <col min="10499" max="10499" width="1" style="10" customWidth="1"/>
    <col min="10500" max="10500" width="7.875" style="10" customWidth="1"/>
    <col min="10501" max="10501" width="16.375" style="10" customWidth="1"/>
    <col min="10502" max="10502" width="13.25" style="10" customWidth="1"/>
    <col min="10503" max="10503" width="7" style="10" customWidth="1"/>
    <col min="10504" max="10504" width="15.25" style="10" customWidth="1"/>
    <col min="10505" max="10505" width="39" style="10" customWidth="1"/>
    <col min="10506" max="10506" width="46.625" style="10" customWidth="1"/>
    <col min="10507" max="10754" width="8.25" style="10"/>
    <col min="10755" max="10755" width="1" style="10" customWidth="1"/>
    <col min="10756" max="10756" width="7.875" style="10" customWidth="1"/>
    <col min="10757" max="10757" width="16.375" style="10" customWidth="1"/>
    <col min="10758" max="10758" width="13.25" style="10" customWidth="1"/>
    <col min="10759" max="10759" width="7" style="10" customWidth="1"/>
    <col min="10760" max="10760" width="15.25" style="10" customWidth="1"/>
    <col min="10761" max="10761" width="39" style="10" customWidth="1"/>
    <col min="10762" max="10762" width="46.625" style="10" customWidth="1"/>
    <col min="10763" max="11010" width="8.25" style="10"/>
    <col min="11011" max="11011" width="1" style="10" customWidth="1"/>
    <col min="11012" max="11012" width="7.875" style="10" customWidth="1"/>
    <col min="11013" max="11013" width="16.375" style="10" customWidth="1"/>
    <col min="11014" max="11014" width="13.25" style="10" customWidth="1"/>
    <col min="11015" max="11015" width="7" style="10" customWidth="1"/>
    <col min="11016" max="11016" width="15.25" style="10" customWidth="1"/>
    <col min="11017" max="11017" width="39" style="10" customWidth="1"/>
    <col min="11018" max="11018" width="46.625" style="10" customWidth="1"/>
    <col min="11019" max="11266" width="8.25" style="10"/>
    <col min="11267" max="11267" width="1" style="10" customWidth="1"/>
    <col min="11268" max="11268" width="7.875" style="10" customWidth="1"/>
    <col min="11269" max="11269" width="16.375" style="10" customWidth="1"/>
    <col min="11270" max="11270" width="13.25" style="10" customWidth="1"/>
    <col min="11271" max="11271" width="7" style="10" customWidth="1"/>
    <col min="11272" max="11272" width="15.25" style="10" customWidth="1"/>
    <col min="11273" max="11273" width="39" style="10" customWidth="1"/>
    <col min="11274" max="11274" width="46.625" style="10" customWidth="1"/>
    <col min="11275" max="11522" width="8.25" style="10"/>
    <col min="11523" max="11523" width="1" style="10" customWidth="1"/>
    <col min="11524" max="11524" width="7.875" style="10" customWidth="1"/>
    <col min="11525" max="11525" width="16.375" style="10" customWidth="1"/>
    <col min="11526" max="11526" width="13.25" style="10" customWidth="1"/>
    <col min="11527" max="11527" width="7" style="10" customWidth="1"/>
    <col min="11528" max="11528" width="15.25" style="10" customWidth="1"/>
    <col min="11529" max="11529" width="39" style="10" customWidth="1"/>
    <col min="11530" max="11530" width="46.625" style="10" customWidth="1"/>
    <col min="11531" max="11778" width="8.25" style="10"/>
    <col min="11779" max="11779" width="1" style="10" customWidth="1"/>
    <col min="11780" max="11780" width="7.875" style="10" customWidth="1"/>
    <col min="11781" max="11781" width="16.375" style="10" customWidth="1"/>
    <col min="11782" max="11782" width="13.25" style="10" customWidth="1"/>
    <col min="11783" max="11783" width="7" style="10" customWidth="1"/>
    <col min="11784" max="11784" width="15.25" style="10" customWidth="1"/>
    <col min="11785" max="11785" width="39" style="10" customWidth="1"/>
    <col min="11786" max="11786" width="46.625" style="10" customWidth="1"/>
    <col min="11787" max="12034" width="8.25" style="10"/>
    <col min="12035" max="12035" width="1" style="10" customWidth="1"/>
    <col min="12036" max="12036" width="7.875" style="10" customWidth="1"/>
    <col min="12037" max="12037" width="16.375" style="10" customWidth="1"/>
    <col min="12038" max="12038" width="13.25" style="10" customWidth="1"/>
    <col min="12039" max="12039" width="7" style="10" customWidth="1"/>
    <col min="12040" max="12040" width="15.25" style="10" customWidth="1"/>
    <col min="12041" max="12041" width="39" style="10" customWidth="1"/>
    <col min="12042" max="12042" width="46.625" style="10" customWidth="1"/>
    <col min="12043" max="12290" width="8.25" style="10"/>
    <col min="12291" max="12291" width="1" style="10" customWidth="1"/>
    <col min="12292" max="12292" width="7.875" style="10" customWidth="1"/>
    <col min="12293" max="12293" width="16.375" style="10" customWidth="1"/>
    <col min="12294" max="12294" width="13.25" style="10" customWidth="1"/>
    <col min="12295" max="12295" width="7" style="10" customWidth="1"/>
    <col min="12296" max="12296" width="15.25" style="10" customWidth="1"/>
    <col min="12297" max="12297" width="39" style="10" customWidth="1"/>
    <col min="12298" max="12298" width="46.625" style="10" customWidth="1"/>
    <col min="12299" max="12546" width="8.25" style="10"/>
    <col min="12547" max="12547" width="1" style="10" customWidth="1"/>
    <col min="12548" max="12548" width="7.875" style="10" customWidth="1"/>
    <col min="12549" max="12549" width="16.375" style="10" customWidth="1"/>
    <col min="12550" max="12550" width="13.25" style="10" customWidth="1"/>
    <col min="12551" max="12551" width="7" style="10" customWidth="1"/>
    <col min="12552" max="12552" width="15.25" style="10" customWidth="1"/>
    <col min="12553" max="12553" width="39" style="10" customWidth="1"/>
    <col min="12554" max="12554" width="46.625" style="10" customWidth="1"/>
    <col min="12555" max="12802" width="8.25" style="10"/>
    <col min="12803" max="12803" width="1" style="10" customWidth="1"/>
    <col min="12804" max="12804" width="7.875" style="10" customWidth="1"/>
    <col min="12805" max="12805" width="16.375" style="10" customWidth="1"/>
    <col min="12806" max="12806" width="13.25" style="10" customWidth="1"/>
    <col min="12807" max="12807" width="7" style="10" customWidth="1"/>
    <col min="12808" max="12808" width="15.25" style="10" customWidth="1"/>
    <col min="12809" max="12809" width="39" style="10" customWidth="1"/>
    <col min="12810" max="12810" width="46.625" style="10" customWidth="1"/>
    <col min="12811" max="13058" width="8.25" style="10"/>
    <col min="13059" max="13059" width="1" style="10" customWidth="1"/>
    <col min="13060" max="13060" width="7.875" style="10" customWidth="1"/>
    <col min="13061" max="13061" width="16.375" style="10" customWidth="1"/>
    <col min="13062" max="13062" width="13.25" style="10" customWidth="1"/>
    <col min="13063" max="13063" width="7" style="10" customWidth="1"/>
    <col min="13064" max="13064" width="15.25" style="10" customWidth="1"/>
    <col min="13065" max="13065" width="39" style="10" customWidth="1"/>
    <col min="13066" max="13066" width="46.625" style="10" customWidth="1"/>
    <col min="13067" max="13314" width="8.25" style="10"/>
    <col min="13315" max="13315" width="1" style="10" customWidth="1"/>
    <col min="13316" max="13316" width="7.875" style="10" customWidth="1"/>
    <col min="13317" max="13317" width="16.375" style="10" customWidth="1"/>
    <col min="13318" max="13318" width="13.25" style="10" customWidth="1"/>
    <col min="13319" max="13319" width="7" style="10" customWidth="1"/>
    <col min="13320" max="13320" width="15.25" style="10" customWidth="1"/>
    <col min="13321" max="13321" width="39" style="10" customWidth="1"/>
    <col min="13322" max="13322" width="46.625" style="10" customWidth="1"/>
    <col min="13323" max="13570" width="8.25" style="10"/>
    <col min="13571" max="13571" width="1" style="10" customWidth="1"/>
    <col min="13572" max="13572" width="7.875" style="10" customWidth="1"/>
    <col min="13573" max="13573" width="16.375" style="10" customWidth="1"/>
    <col min="13574" max="13574" width="13.25" style="10" customWidth="1"/>
    <col min="13575" max="13575" width="7" style="10" customWidth="1"/>
    <col min="13576" max="13576" width="15.25" style="10" customWidth="1"/>
    <col min="13577" max="13577" width="39" style="10" customWidth="1"/>
    <col min="13578" max="13578" width="46.625" style="10" customWidth="1"/>
    <col min="13579" max="13826" width="8.25" style="10"/>
    <col min="13827" max="13827" width="1" style="10" customWidth="1"/>
    <col min="13828" max="13828" width="7.875" style="10" customWidth="1"/>
    <col min="13829" max="13829" width="16.375" style="10" customWidth="1"/>
    <col min="13830" max="13830" width="13.25" style="10" customWidth="1"/>
    <col min="13831" max="13831" width="7" style="10" customWidth="1"/>
    <col min="13832" max="13832" width="15.25" style="10" customWidth="1"/>
    <col min="13833" max="13833" width="39" style="10" customWidth="1"/>
    <col min="13834" max="13834" width="46.625" style="10" customWidth="1"/>
    <col min="13835" max="14082" width="8.25" style="10"/>
    <col min="14083" max="14083" width="1" style="10" customWidth="1"/>
    <col min="14084" max="14084" width="7.875" style="10" customWidth="1"/>
    <col min="14085" max="14085" width="16.375" style="10" customWidth="1"/>
    <col min="14086" max="14086" width="13.25" style="10" customWidth="1"/>
    <col min="14087" max="14087" width="7" style="10" customWidth="1"/>
    <col min="14088" max="14088" width="15.25" style="10" customWidth="1"/>
    <col min="14089" max="14089" width="39" style="10" customWidth="1"/>
    <col min="14090" max="14090" width="46.625" style="10" customWidth="1"/>
    <col min="14091" max="14338" width="8.25" style="10"/>
    <col min="14339" max="14339" width="1" style="10" customWidth="1"/>
    <col min="14340" max="14340" width="7.875" style="10" customWidth="1"/>
    <col min="14341" max="14341" width="16.375" style="10" customWidth="1"/>
    <col min="14342" max="14342" width="13.25" style="10" customWidth="1"/>
    <col min="14343" max="14343" width="7" style="10" customWidth="1"/>
    <col min="14344" max="14344" width="15.25" style="10" customWidth="1"/>
    <col min="14345" max="14345" width="39" style="10" customWidth="1"/>
    <col min="14346" max="14346" width="46.625" style="10" customWidth="1"/>
    <col min="14347" max="14594" width="8.25" style="10"/>
    <col min="14595" max="14595" width="1" style="10" customWidth="1"/>
    <col min="14596" max="14596" width="7.875" style="10" customWidth="1"/>
    <col min="14597" max="14597" width="16.375" style="10" customWidth="1"/>
    <col min="14598" max="14598" width="13.25" style="10" customWidth="1"/>
    <col min="14599" max="14599" width="7" style="10" customWidth="1"/>
    <col min="14600" max="14600" width="15.25" style="10" customWidth="1"/>
    <col min="14601" max="14601" width="39" style="10" customWidth="1"/>
    <col min="14602" max="14602" width="46.625" style="10" customWidth="1"/>
    <col min="14603" max="14850" width="8.25" style="10"/>
    <col min="14851" max="14851" width="1" style="10" customWidth="1"/>
    <col min="14852" max="14852" width="7.875" style="10" customWidth="1"/>
    <col min="14853" max="14853" width="16.375" style="10" customWidth="1"/>
    <col min="14854" max="14854" width="13.25" style="10" customWidth="1"/>
    <col min="14855" max="14855" width="7" style="10" customWidth="1"/>
    <col min="14856" max="14856" width="15.25" style="10" customWidth="1"/>
    <col min="14857" max="14857" width="39" style="10" customWidth="1"/>
    <col min="14858" max="14858" width="46.625" style="10" customWidth="1"/>
    <col min="14859" max="15106" width="8.25" style="10"/>
    <col min="15107" max="15107" width="1" style="10" customWidth="1"/>
    <col min="15108" max="15108" width="7.875" style="10" customWidth="1"/>
    <col min="15109" max="15109" width="16.375" style="10" customWidth="1"/>
    <col min="15110" max="15110" width="13.25" style="10" customWidth="1"/>
    <col min="15111" max="15111" width="7" style="10" customWidth="1"/>
    <col min="15112" max="15112" width="15.25" style="10" customWidth="1"/>
    <col min="15113" max="15113" width="39" style="10" customWidth="1"/>
    <col min="15114" max="15114" width="46.625" style="10" customWidth="1"/>
    <col min="15115" max="15362" width="8.25" style="10"/>
    <col min="15363" max="15363" width="1" style="10" customWidth="1"/>
    <col min="15364" max="15364" width="7.875" style="10" customWidth="1"/>
    <col min="15365" max="15365" width="16.375" style="10" customWidth="1"/>
    <col min="15366" max="15366" width="13.25" style="10" customWidth="1"/>
    <col min="15367" max="15367" width="7" style="10" customWidth="1"/>
    <col min="15368" max="15368" width="15.25" style="10" customWidth="1"/>
    <col min="15369" max="15369" width="39" style="10" customWidth="1"/>
    <col min="15370" max="15370" width="46.625" style="10" customWidth="1"/>
    <col min="15371" max="15618" width="8.25" style="10"/>
    <col min="15619" max="15619" width="1" style="10" customWidth="1"/>
    <col min="15620" max="15620" width="7.875" style="10" customWidth="1"/>
    <col min="15621" max="15621" width="16.375" style="10" customWidth="1"/>
    <col min="15622" max="15622" width="13.25" style="10" customWidth="1"/>
    <col min="15623" max="15623" width="7" style="10" customWidth="1"/>
    <col min="15624" max="15624" width="15.25" style="10" customWidth="1"/>
    <col min="15625" max="15625" width="39" style="10" customWidth="1"/>
    <col min="15626" max="15626" width="46.625" style="10" customWidth="1"/>
    <col min="15627" max="15874" width="8.25" style="10"/>
    <col min="15875" max="15875" width="1" style="10" customWidth="1"/>
    <col min="15876" max="15876" width="7.875" style="10" customWidth="1"/>
    <col min="15877" max="15877" width="16.375" style="10" customWidth="1"/>
    <col min="15878" max="15878" width="13.25" style="10" customWidth="1"/>
    <col min="15879" max="15879" width="7" style="10" customWidth="1"/>
    <col min="15880" max="15880" width="15.25" style="10" customWidth="1"/>
    <col min="15881" max="15881" width="39" style="10" customWidth="1"/>
    <col min="15882" max="15882" width="46.625" style="10" customWidth="1"/>
    <col min="15883" max="16130" width="8.25" style="10"/>
    <col min="16131" max="16131" width="1" style="10" customWidth="1"/>
    <col min="16132" max="16132" width="7.875" style="10" customWidth="1"/>
    <col min="16133" max="16133" width="16.375" style="10" customWidth="1"/>
    <col min="16134" max="16134" width="13.25" style="10" customWidth="1"/>
    <col min="16135" max="16135" width="7" style="10" customWidth="1"/>
    <col min="16136" max="16136" width="15.25" style="10" customWidth="1"/>
    <col min="16137" max="16137" width="39" style="10" customWidth="1"/>
    <col min="16138" max="16138" width="46.625" style="10" customWidth="1"/>
    <col min="16139" max="16384" width="8.25" style="10"/>
  </cols>
  <sheetData>
    <row r="1" spans="1:11" s="1" customFormat="1" ht="45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2" customFormat="1" ht="50.1" customHeight="1" x14ac:dyDescent="0.2">
      <c r="A2" s="11" t="s">
        <v>0</v>
      </c>
      <c r="B2" s="11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124</v>
      </c>
      <c r="H2" s="17" t="s">
        <v>6</v>
      </c>
      <c r="I2" s="17" t="s">
        <v>7</v>
      </c>
      <c r="J2" s="12" t="s">
        <v>8</v>
      </c>
      <c r="K2" s="12" t="s">
        <v>9</v>
      </c>
    </row>
    <row r="3" spans="1:11" s="3" customFormat="1" ht="90" customHeight="1" x14ac:dyDescent="0.2">
      <c r="A3" s="18" t="s">
        <v>10</v>
      </c>
      <c r="B3" s="47" t="s">
        <v>11</v>
      </c>
      <c r="C3" s="21" t="s">
        <v>107</v>
      </c>
      <c r="D3" s="30">
        <v>8</v>
      </c>
      <c r="E3" s="30" t="s">
        <v>59</v>
      </c>
      <c r="F3" s="21" t="s">
        <v>12</v>
      </c>
      <c r="G3" s="21" t="s">
        <v>12</v>
      </c>
      <c r="H3" s="21" t="s">
        <v>103</v>
      </c>
      <c r="I3" s="21" t="s">
        <v>13</v>
      </c>
      <c r="J3" s="22" t="s">
        <v>12</v>
      </c>
      <c r="K3" s="31" t="s">
        <v>104</v>
      </c>
    </row>
    <row r="4" spans="1:11" s="3" customFormat="1" ht="45" customHeight="1" x14ac:dyDescent="0.2">
      <c r="A4" s="18" t="s">
        <v>14</v>
      </c>
      <c r="B4" s="48"/>
      <c r="C4" s="30" t="s">
        <v>108</v>
      </c>
      <c r="D4" s="30">
        <v>2</v>
      </c>
      <c r="E4" s="30" t="s">
        <v>59</v>
      </c>
      <c r="F4" s="21" t="s">
        <v>12</v>
      </c>
      <c r="G4" s="21" t="s">
        <v>55</v>
      </c>
      <c r="H4" s="21" t="s">
        <v>103</v>
      </c>
      <c r="I4" s="21" t="s">
        <v>13</v>
      </c>
      <c r="J4" s="22" t="s">
        <v>125</v>
      </c>
      <c r="K4" s="31" t="s">
        <v>60</v>
      </c>
    </row>
    <row r="5" spans="1:11" s="3" customFormat="1" ht="45" customHeight="1" x14ac:dyDescent="0.2">
      <c r="A5" s="18" t="s">
        <v>15</v>
      </c>
      <c r="B5" s="48"/>
      <c r="C5" s="30" t="s">
        <v>61</v>
      </c>
      <c r="D5" s="30">
        <v>1</v>
      </c>
      <c r="E5" s="30" t="s">
        <v>122</v>
      </c>
      <c r="F5" s="21" t="s">
        <v>12</v>
      </c>
      <c r="G5" s="21" t="s">
        <v>55</v>
      </c>
      <c r="H5" s="21" t="s">
        <v>103</v>
      </c>
      <c r="I5" s="21" t="s">
        <v>13</v>
      </c>
      <c r="J5" s="22" t="s">
        <v>126</v>
      </c>
      <c r="K5" s="31" t="s">
        <v>62</v>
      </c>
    </row>
    <row r="6" spans="1:11" s="3" customFormat="1" ht="45" customHeight="1" x14ac:dyDescent="0.2">
      <c r="A6" s="18" t="s">
        <v>17</v>
      </c>
      <c r="B6" s="48"/>
      <c r="C6" s="30" t="s">
        <v>63</v>
      </c>
      <c r="D6" s="30">
        <v>1</v>
      </c>
      <c r="E6" s="30" t="s">
        <v>59</v>
      </c>
      <c r="F6" s="21" t="s">
        <v>12</v>
      </c>
      <c r="G6" s="21" t="s">
        <v>12</v>
      </c>
      <c r="H6" s="21" t="s">
        <v>103</v>
      </c>
      <c r="I6" s="21" t="s">
        <v>13</v>
      </c>
      <c r="J6" s="22" t="s">
        <v>18</v>
      </c>
      <c r="K6" s="31" t="s">
        <v>64</v>
      </c>
    </row>
    <row r="7" spans="1:11" s="2" customFormat="1" ht="45" customHeight="1" x14ac:dyDescent="0.2">
      <c r="A7" s="18" t="s">
        <v>19</v>
      </c>
      <c r="B7" s="49" t="s">
        <v>20</v>
      </c>
      <c r="C7" s="30" t="s">
        <v>65</v>
      </c>
      <c r="D7" s="32">
        <v>3</v>
      </c>
      <c r="E7" s="33" t="s">
        <v>110</v>
      </c>
      <c r="F7" s="23" t="s">
        <v>12</v>
      </c>
      <c r="G7" s="24" t="s">
        <v>21</v>
      </c>
      <c r="H7" s="21" t="s">
        <v>22</v>
      </c>
      <c r="I7" s="21" t="s">
        <v>13</v>
      </c>
      <c r="J7" s="22" t="s">
        <v>12</v>
      </c>
      <c r="K7" s="31" t="s">
        <v>66</v>
      </c>
    </row>
    <row r="8" spans="1:11" s="2" customFormat="1" ht="45" customHeight="1" x14ac:dyDescent="0.2">
      <c r="A8" s="19" t="s">
        <v>23</v>
      </c>
      <c r="B8" s="50"/>
      <c r="C8" s="34" t="s">
        <v>67</v>
      </c>
      <c r="D8" s="35">
        <v>3</v>
      </c>
      <c r="E8" s="36" t="s">
        <v>123</v>
      </c>
      <c r="F8" s="26" t="s">
        <v>12</v>
      </c>
      <c r="G8" s="27" t="s">
        <v>21</v>
      </c>
      <c r="H8" s="25" t="s">
        <v>103</v>
      </c>
      <c r="I8" s="25" t="s">
        <v>13</v>
      </c>
      <c r="J8" s="28" t="s">
        <v>12</v>
      </c>
      <c r="K8" s="37" t="s">
        <v>68</v>
      </c>
    </row>
    <row r="9" spans="1:11" s="2" customFormat="1" ht="45" customHeight="1" x14ac:dyDescent="0.2">
      <c r="A9" s="18" t="s">
        <v>24</v>
      </c>
      <c r="B9" s="51"/>
      <c r="C9" s="30" t="s">
        <v>69</v>
      </c>
      <c r="D9" s="32">
        <v>1</v>
      </c>
      <c r="E9" s="33" t="s">
        <v>59</v>
      </c>
      <c r="F9" s="23" t="s">
        <v>12</v>
      </c>
      <c r="G9" s="24" t="s">
        <v>21</v>
      </c>
      <c r="H9" s="21" t="s">
        <v>22</v>
      </c>
      <c r="I9" s="21" t="s">
        <v>13</v>
      </c>
      <c r="J9" s="22" t="s">
        <v>12</v>
      </c>
      <c r="K9" s="31" t="s">
        <v>66</v>
      </c>
    </row>
    <row r="10" spans="1:11" s="2" customFormat="1" ht="45" customHeight="1" x14ac:dyDescent="0.2">
      <c r="A10" s="18" t="s">
        <v>25</v>
      </c>
      <c r="B10" s="49" t="s">
        <v>26</v>
      </c>
      <c r="C10" s="38" t="s">
        <v>70</v>
      </c>
      <c r="D10" s="38">
        <v>2</v>
      </c>
      <c r="E10" s="38" t="s">
        <v>57</v>
      </c>
      <c r="F10" s="29" t="s">
        <v>12</v>
      </c>
      <c r="G10" s="29" t="s">
        <v>12</v>
      </c>
      <c r="H10" s="21" t="s">
        <v>22</v>
      </c>
      <c r="I10" s="29" t="s">
        <v>13</v>
      </c>
      <c r="J10" s="22" t="s">
        <v>127</v>
      </c>
      <c r="K10" s="31" t="s">
        <v>71</v>
      </c>
    </row>
    <row r="11" spans="1:11" s="2" customFormat="1" ht="45" customHeight="1" x14ac:dyDescent="0.2">
      <c r="A11" s="18" t="s">
        <v>27</v>
      </c>
      <c r="B11" s="50"/>
      <c r="C11" s="38" t="s">
        <v>72</v>
      </c>
      <c r="D11" s="38">
        <v>1</v>
      </c>
      <c r="E11" s="30" t="s">
        <v>57</v>
      </c>
      <c r="F11" s="21" t="s">
        <v>28</v>
      </c>
      <c r="G11" s="21" t="s">
        <v>12</v>
      </c>
      <c r="H11" s="21" t="s">
        <v>22</v>
      </c>
      <c r="I11" s="21" t="s">
        <v>13</v>
      </c>
      <c r="J11" s="22" t="s">
        <v>128</v>
      </c>
      <c r="K11" s="31" t="s">
        <v>119</v>
      </c>
    </row>
    <row r="12" spans="1:11" s="2" customFormat="1" ht="45" customHeight="1" x14ac:dyDescent="0.2">
      <c r="A12" s="18" t="s">
        <v>29</v>
      </c>
      <c r="B12" s="50"/>
      <c r="C12" s="30" t="s">
        <v>73</v>
      </c>
      <c r="D12" s="30">
        <v>2</v>
      </c>
      <c r="E12" s="30" t="s">
        <v>57</v>
      </c>
      <c r="F12" s="21" t="s">
        <v>28</v>
      </c>
      <c r="G12" s="21" t="s">
        <v>12</v>
      </c>
      <c r="H12" s="21" t="s">
        <v>22</v>
      </c>
      <c r="I12" s="21" t="s">
        <v>13</v>
      </c>
      <c r="J12" s="22" t="s">
        <v>129</v>
      </c>
      <c r="K12" s="31"/>
    </row>
    <row r="13" spans="1:11" s="2" customFormat="1" ht="45" customHeight="1" x14ac:dyDescent="0.2">
      <c r="A13" s="18" t="s">
        <v>30</v>
      </c>
      <c r="B13" s="50"/>
      <c r="C13" s="38" t="s">
        <v>74</v>
      </c>
      <c r="D13" s="38">
        <v>1</v>
      </c>
      <c r="E13" s="30" t="s">
        <v>75</v>
      </c>
      <c r="F13" s="21" t="s">
        <v>12</v>
      </c>
      <c r="G13" s="21" t="s">
        <v>120</v>
      </c>
      <c r="H13" s="21" t="s">
        <v>22</v>
      </c>
      <c r="I13" s="21" t="s">
        <v>13</v>
      </c>
      <c r="J13" s="22" t="s">
        <v>31</v>
      </c>
      <c r="K13" s="31"/>
    </row>
    <row r="14" spans="1:11" s="2" customFormat="1" ht="60" customHeight="1" x14ac:dyDescent="0.2">
      <c r="A14" s="18" t="s">
        <v>32</v>
      </c>
      <c r="B14" s="50"/>
      <c r="C14" s="38" t="s">
        <v>76</v>
      </c>
      <c r="D14" s="38">
        <v>1</v>
      </c>
      <c r="E14" s="30" t="s">
        <v>57</v>
      </c>
      <c r="F14" s="21" t="s">
        <v>12</v>
      </c>
      <c r="G14" s="21" t="s">
        <v>55</v>
      </c>
      <c r="H14" s="21" t="s">
        <v>22</v>
      </c>
      <c r="I14" s="21" t="s">
        <v>13</v>
      </c>
      <c r="J14" s="22" t="s">
        <v>130</v>
      </c>
      <c r="K14" s="31"/>
    </row>
    <row r="15" spans="1:11" s="2" customFormat="1" ht="45" customHeight="1" x14ac:dyDescent="0.2">
      <c r="A15" s="19" t="s">
        <v>33</v>
      </c>
      <c r="B15" s="50"/>
      <c r="C15" s="39" t="s">
        <v>77</v>
      </c>
      <c r="D15" s="39">
        <v>1</v>
      </c>
      <c r="E15" s="34" t="s">
        <v>111</v>
      </c>
      <c r="F15" s="25" t="s">
        <v>12</v>
      </c>
      <c r="G15" s="25" t="s">
        <v>12</v>
      </c>
      <c r="H15" s="21" t="s">
        <v>22</v>
      </c>
      <c r="I15" s="25" t="s">
        <v>13</v>
      </c>
      <c r="J15" s="42" t="s">
        <v>34</v>
      </c>
      <c r="K15" s="37" t="s">
        <v>118</v>
      </c>
    </row>
    <row r="16" spans="1:11" s="2" customFormat="1" ht="60" customHeight="1" x14ac:dyDescent="0.2">
      <c r="A16" s="18" t="s">
        <v>35</v>
      </c>
      <c r="B16" s="50"/>
      <c r="C16" s="38" t="s">
        <v>78</v>
      </c>
      <c r="D16" s="38">
        <v>1</v>
      </c>
      <c r="E16" s="38" t="s">
        <v>57</v>
      </c>
      <c r="F16" s="29" t="s">
        <v>28</v>
      </c>
      <c r="G16" s="29" t="s">
        <v>12</v>
      </c>
      <c r="H16" s="21" t="s">
        <v>22</v>
      </c>
      <c r="I16" s="29" t="s">
        <v>13</v>
      </c>
      <c r="J16" s="22" t="s">
        <v>131</v>
      </c>
      <c r="K16" s="41"/>
    </row>
    <row r="17" spans="1:253" s="2" customFormat="1" ht="45" customHeight="1" x14ac:dyDescent="0.2">
      <c r="A17" s="18" t="s">
        <v>36</v>
      </c>
      <c r="B17" s="50"/>
      <c r="C17" s="38" t="s">
        <v>79</v>
      </c>
      <c r="D17" s="38">
        <v>1</v>
      </c>
      <c r="E17" s="30" t="s">
        <v>112</v>
      </c>
      <c r="F17" s="29" t="s">
        <v>12</v>
      </c>
      <c r="G17" s="29" t="s">
        <v>12</v>
      </c>
      <c r="H17" s="21" t="s">
        <v>121</v>
      </c>
      <c r="I17" s="29"/>
      <c r="J17" s="22" t="s">
        <v>12</v>
      </c>
      <c r="K17" s="31" t="s">
        <v>80</v>
      </c>
    </row>
    <row r="18" spans="1:253" s="2" customFormat="1" ht="45" customHeight="1" x14ac:dyDescent="0.2">
      <c r="A18" s="18" t="s">
        <v>37</v>
      </c>
      <c r="B18" s="50"/>
      <c r="C18" s="38" t="s">
        <v>81</v>
      </c>
      <c r="D18" s="38">
        <v>1</v>
      </c>
      <c r="E18" s="38" t="s">
        <v>58</v>
      </c>
      <c r="F18" s="29" t="s">
        <v>12</v>
      </c>
      <c r="G18" s="29" t="s">
        <v>12</v>
      </c>
      <c r="H18" s="21" t="s">
        <v>22</v>
      </c>
      <c r="I18" s="29" t="s">
        <v>13</v>
      </c>
      <c r="J18" s="43" t="s">
        <v>16</v>
      </c>
      <c r="K18" s="41" t="s">
        <v>82</v>
      </c>
    </row>
    <row r="19" spans="1:253" s="2" customFormat="1" ht="45" customHeight="1" x14ac:dyDescent="0.2">
      <c r="A19" s="18" t="s">
        <v>38</v>
      </c>
      <c r="B19" s="51"/>
      <c r="C19" s="38" t="s">
        <v>83</v>
      </c>
      <c r="D19" s="38">
        <v>1</v>
      </c>
      <c r="E19" s="38" t="s">
        <v>57</v>
      </c>
      <c r="F19" s="29" t="s">
        <v>28</v>
      </c>
      <c r="G19" s="29" t="s">
        <v>12</v>
      </c>
      <c r="H19" s="21" t="s">
        <v>22</v>
      </c>
      <c r="I19" s="29" t="s">
        <v>13</v>
      </c>
      <c r="J19" s="22" t="s">
        <v>39</v>
      </c>
      <c r="K19" s="41"/>
    </row>
    <row r="20" spans="1:253" s="4" customFormat="1" ht="45" customHeight="1" x14ac:dyDescent="0.2">
      <c r="A20" s="20" t="s">
        <v>40</v>
      </c>
      <c r="B20" s="52" t="s">
        <v>109</v>
      </c>
      <c r="C20" s="30" t="s">
        <v>84</v>
      </c>
      <c r="D20" s="30">
        <v>5</v>
      </c>
      <c r="E20" s="30" t="s">
        <v>59</v>
      </c>
      <c r="F20" s="21" t="s">
        <v>28</v>
      </c>
      <c r="G20" s="21" t="s">
        <v>12</v>
      </c>
      <c r="H20" s="21" t="s">
        <v>22</v>
      </c>
      <c r="I20" s="21" t="s">
        <v>13</v>
      </c>
      <c r="J20" s="22" t="s">
        <v>34</v>
      </c>
      <c r="K20" s="31" t="s">
        <v>117</v>
      </c>
    </row>
    <row r="21" spans="1:253" s="4" customFormat="1" ht="45" customHeight="1" x14ac:dyDescent="0.2">
      <c r="A21" s="20" t="s">
        <v>41</v>
      </c>
      <c r="B21" s="53"/>
      <c r="C21" s="30" t="s">
        <v>85</v>
      </c>
      <c r="D21" s="30">
        <v>2</v>
      </c>
      <c r="E21" s="30" t="s">
        <v>59</v>
      </c>
      <c r="F21" s="21" t="s">
        <v>42</v>
      </c>
      <c r="G21" s="21" t="s">
        <v>12</v>
      </c>
      <c r="H21" s="21" t="s">
        <v>22</v>
      </c>
      <c r="I21" s="21" t="s">
        <v>13</v>
      </c>
      <c r="J21" s="22" t="s">
        <v>34</v>
      </c>
      <c r="K21" s="31" t="s">
        <v>86</v>
      </c>
    </row>
    <row r="22" spans="1:253" s="4" customFormat="1" ht="45" customHeight="1" x14ac:dyDescent="0.2">
      <c r="A22" s="20" t="s">
        <v>43</v>
      </c>
      <c r="B22" s="53"/>
      <c r="C22" s="30" t="s">
        <v>87</v>
      </c>
      <c r="D22" s="30">
        <v>3</v>
      </c>
      <c r="E22" s="30" t="s">
        <v>88</v>
      </c>
      <c r="F22" s="21" t="s">
        <v>28</v>
      </c>
      <c r="G22" s="21" t="s">
        <v>12</v>
      </c>
      <c r="H22" s="21" t="s">
        <v>22</v>
      </c>
      <c r="I22" s="21" t="s">
        <v>13</v>
      </c>
      <c r="J22" s="44" t="s">
        <v>44</v>
      </c>
      <c r="K22" s="31" t="s">
        <v>89</v>
      </c>
    </row>
    <row r="23" spans="1:253" s="4" customFormat="1" ht="45" customHeight="1" x14ac:dyDescent="0.2">
      <c r="A23" s="20" t="s">
        <v>45</v>
      </c>
      <c r="B23" s="53"/>
      <c r="C23" s="30" t="s">
        <v>90</v>
      </c>
      <c r="D23" s="30">
        <v>1</v>
      </c>
      <c r="E23" s="30" t="s">
        <v>113</v>
      </c>
      <c r="F23" s="21" t="s">
        <v>42</v>
      </c>
      <c r="G23" s="21" t="s">
        <v>12</v>
      </c>
      <c r="H23" s="21" t="s">
        <v>22</v>
      </c>
      <c r="I23" s="21" t="s">
        <v>13</v>
      </c>
      <c r="J23" s="44" t="s">
        <v>44</v>
      </c>
      <c r="K23" s="31" t="s">
        <v>91</v>
      </c>
    </row>
    <row r="24" spans="1:253" s="4" customFormat="1" ht="45" customHeight="1" x14ac:dyDescent="0.2">
      <c r="A24" s="20" t="s">
        <v>46</v>
      </c>
      <c r="B24" s="53"/>
      <c r="C24" s="30" t="s">
        <v>92</v>
      </c>
      <c r="D24" s="30">
        <v>1</v>
      </c>
      <c r="E24" s="30" t="s">
        <v>59</v>
      </c>
      <c r="F24" s="21" t="s">
        <v>28</v>
      </c>
      <c r="G24" s="21" t="s">
        <v>12</v>
      </c>
      <c r="H24" s="21" t="s">
        <v>103</v>
      </c>
      <c r="I24" s="21" t="s">
        <v>13</v>
      </c>
      <c r="J24" s="22" t="s">
        <v>47</v>
      </c>
      <c r="K24" s="31" t="s">
        <v>93</v>
      </c>
    </row>
    <row r="25" spans="1:253" s="4" customFormat="1" ht="45" customHeight="1" x14ac:dyDescent="0.2">
      <c r="A25" s="20" t="s">
        <v>48</v>
      </c>
      <c r="B25" s="53"/>
      <c r="C25" s="30" t="s">
        <v>94</v>
      </c>
      <c r="D25" s="30">
        <v>5</v>
      </c>
      <c r="E25" s="30" t="s">
        <v>95</v>
      </c>
      <c r="F25" s="21" t="s">
        <v>28</v>
      </c>
      <c r="G25" s="21" t="s">
        <v>12</v>
      </c>
      <c r="H25" s="21" t="s">
        <v>49</v>
      </c>
      <c r="I25" s="21"/>
      <c r="J25" s="22" t="s">
        <v>12</v>
      </c>
      <c r="K25" s="31" t="s">
        <v>96</v>
      </c>
    </row>
    <row r="26" spans="1:253" s="4" customFormat="1" ht="45" customHeight="1" x14ac:dyDescent="0.2">
      <c r="A26" s="20" t="s">
        <v>50</v>
      </c>
      <c r="B26" s="54"/>
      <c r="C26" s="30" t="s">
        <v>97</v>
      </c>
      <c r="D26" s="30">
        <v>2</v>
      </c>
      <c r="E26" s="30" t="s">
        <v>95</v>
      </c>
      <c r="F26" s="21" t="s">
        <v>42</v>
      </c>
      <c r="G26" s="21" t="s">
        <v>12</v>
      </c>
      <c r="H26" s="21" t="s">
        <v>49</v>
      </c>
      <c r="I26" s="21"/>
      <c r="J26" s="22" t="s">
        <v>12</v>
      </c>
      <c r="K26" s="31" t="s">
        <v>116</v>
      </c>
    </row>
    <row r="27" spans="1:253" s="4" customFormat="1" ht="45" customHeight="1" x14ac:dyDescent="0.2">
      <c r="A27" s="20" t="s">
        <v>51</v>
      </c>
      <c r="B27" s="45" t="s">
        <v>52</v>
      </c>
      <c r="C27" s="30" t="s">
        <v>98</v>
      </c>
      <c r="D27" s="30">
        <v>5</v>
      </c>
      <c r="E27" s="30" t="s">
        <v>99</v>
      </c>
      <c r="F27" s="21" t="s">
        <v>12</v>
      </c>
      <c r="G27" s="21" t="s">
        <v>12</v>
      </c>
      <c r="H27" s="21" t="s">
        <v>22</v>
      </c>
      <c r="I27" s="21" t="s">
        <v>13</v>
      </c>
      <c r="J27" s="22" t="s">
        <v>34</v>
      </c>
      <c r="K27" s="31" t="s">
        <v>105</v>
      </c>
    </row>
    <row r="28" spans="1:253" s="4" customFormat="1" ht="45" customHeight="1" x14ac:dyDescent="0.2">
      <c r="A28" s="20" t="s">
        <v>56</v>
      </c>
      <c r="B28" s="45"/>
      <c r="C28" s="40" t="s">
        <v>100</v>
      </c>
      <c r="D28" s="30">
        <v>3</v>
      </c>
      <c r="E28" s="30" t="s">
        <v>101</v>
      </c>
      <c r="F28" s="21" t="s">
        <v>12</v>
      </c>
      <c r="G28" s="21" t="s">
        <v>12</v>
      </c>
      <c r="H28" s="21" t="s">
        <v>22</v>
      </c>
      <c r="I28" s="21" t="s">
        <v>13</v>
      </c>
      <c r="J28" s="22" t="s">
        <v>132</v>
      </c>
      <c r="K28" s="22" t="s">
        <v>106</v>
      </c>
    </row>
    <row r="29" spans="1:253" s="4" customFormat="1" ht="45" customHeight="1" x14ac:dyDescent="0.2">
      <c r="A29" s="20" t="s">
        <v>53</v>
      </c>
      <c r="B29" s="45"/>
      <c r="C29" s="30" t="s">
        <v>102</v>
      </c>
      <c r="D29" s="30">
        <v>6</v>
      </c>
      <c r="E29" s="30" t="s">
        <v>114</v>
      </c>
      <c r="F29" s="21" t="s">
        <v>12</v>
      </c>
      <c r="G29" s="21" t="s">
        <v>12</v>
      </c>
      <c r="H29" s="21" t="s">
        <v>49</v>
      </c>
      <c r="I29" s="21"/>
      <c r="J29" s="22" t="s">
        <v>12</v>
      </c>
      <c r="K29" s="31" t="s">
        <v>115</v>
      </c>
    </row>
    <row r="30" spans="1:253" s="5" customFormat="1" ht="18.75" x14ac:dyDescent="0.2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</row>
    <row r="31" spans="1:253" s="5" customFormat="1" ht="18.75" x14ac:dyDescent="0.2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</row>
    <row r="32" spans="1:253" s="5" customFormat="1" ht="18.75" x14ac:dyDescent="0.2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</row>
    <row r="33" spans="1:253" s="6" customFormat="1" x14ac:dyDescent="0.2">
      <c r="A33" s="13"/>
      <c r="B33" s="13"/>
      <c r="C33" s="8"/>
      <c r="D33" s="8"/>
      <c r="E33" s="8"/>
      <c r="F33" s="8"/>
      <c r="G33" s="8"/>
      <c r="H33" s="8"/>
      <c r="I33" s="8"/>
      <c r="J33" s="8"/>
      <c r="K33" s="8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</row>
    <row r="34" spans="1:253" s="6" customFormat="1" x14ac:dyDescent="0.2">
      <c r="A34" s="13"/>
      <c r="B34" s="13"/>
      <c r="C34" s="8"/>
      <c r="D34" s="8"/>
      <c r="E34" s="8"/>
      <c r="F34" s="8"/>
      <c r="G34" s="8"/>
      <c r="H34" s="8"/>
      <c r="I34" s="8"/>
      <c r="J34" s="8"/>
      <c r="K34" s="8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</row>
    <row r="35" spans="1:253" s="6" customFormat="1" x14ac:dyDescent="0.2">
      <c r="A35" s="13"/>
      <c r="B35" s="13"/>
      <c r="C35" s="8"/>
      <c r="D35" s="8"/>
      <c r="E35" s="8"/>
      <c r="F35" s="8"/>
      <c r="G35" s="8"/>
      <c r="H35" s="8"/>
      <c r="I35" s="8"/>
      <c r="J35" s="8"/>
      <c r="K35" s="8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</row>
    <row r="36" spans="1:253" s="6" customFormat="1" x14ac:dyDescent="0.2">
      <c r="A36" s="13"/>
      <c r="B36" s="13"/>
      <c r="C36" s="8"/>
      <c r="D36" s="8"/>
      <c r="E36" s="8"/>
      <c r="F36" s="8"/>
      <c r="G36" s="8"/>
      <c r="H36" s="8"/>
      <c r="I36" s="8"/>
      <c r="J36" s="8"/>
      <c r="K36" s="8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</row>
    <row r="37" spans="1:253" s="6" customFormat="1" x14ac:dyDescent="0.2">
      <c r="A37" s="13"/>
      <c r="B37" s="13"/>
      <c r="C37" s="8"/>
      <c r="D37" s="8"/>
      <c r="E37" s="8"/>
      <c r="F37" s="8"/>
      <c r="G37" s="8"/>
      <c r="H37" s="8"/>
      <c r="I37" s="8"/>
      <c r="J37" s="8"/>
      <c r="K37" s="8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</row>
    <row r="38" spans="1:253" s="6" customFormat="1" x14ac:dyDescent="0.2">
      <c r="A38" s="13"/>
      <c r="B38" s="13"/>
      <c r="C38" s="8"/>
      <c r="D38" s="8"/>
      <c r="E38" s="8"/>
      <c r="F38" s="8"/>
      <c r="G38" s="8"/>
      <c r="H38" s="8"/>
      <c r="I38" s="8"/>
      <c r="J38" s="8"/>
      <c r="K38" s="8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</row>
    <row r="39" spans="1:253" s="6" customFormat="1" x14ac:dyDescent="0.2">
      <c r="A39" s="13"/>
      <c r="B39" s="13"/>
      <c r="C39" s="8"/>
      <c r="D39" s="8"/>
      <c r="E39" s="8"/>
      <c r="F39" s="8"/>
      <c r="G39" s="8"/>
      <c r="H39" s="8"/>
      <c r="I39" s="8"/>
      <c r="J39" s="8"/>
      <c r="K39" s="8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</row>
    <row r="40" spans="1:253" s="6" customFormat="1" x14ac:dyDescent="0.2">
      <c r="A40" s="13"/>
      <c r="B40" s="13"/>
      <c r="C40" s="8"/>
      <c r="D40" s="8"/>
      <c r="E40" s="8"/>
      <c r="F40" s="8"/>
      <c r="G40" s="8"/>
      <c r="H40" s="8"/>
      <c r="I40" s="8"/>
      <c r="J40" s="8"/>
      <c r="K40" s="8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</row>
    <row r="41" spans="1:253" s="6" customFormat="1" x14ac:dyDescent="0.2">
      <c r="A41" s="13"/>
      <c r="B41" s="13"/>
      <c r="C41" s="8"/>
      <c r="D41" s="8"/>
      <c r="E41" s="8"/>
      <c r="F41" s="8"/>
      <c r="G41" s="8"/>
      <c r="H41" s="8"/>
      <c r="I41" s="8"/>
      <c r="J41" s="8"/>
      <c r="K41" s="8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</row>
    <row r="42" spans="1:253" s="6" customFormat="1" x14ac:dyDescent="0.2">
      <c r="A42" s="13"/>
      <c r="B42" s="13"/>
      <c r="C42" s="8"/>
      <c r="D42" s="8"/>
      <c r="E42" s="8"/>
      <c r="F42" s="8"/>
      <c r="G42" s="8"/>
      <c r="H42" s="8"/>
      <c r="I42" s="8"/>
      <c r="J42" s="8"/>
      <c r="K42" s="8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</row>
    <row r="43" spans="1:253" s="6" customFormat="1" x14ac:dyDescent="0.2">
      <c r="A43" s="13"/>
      <c r="B43" s="13"/>
      <c r="C43" s="8"/>
      <c r="D43" s="8"/>
      <c r="E43" s="8"/>
      <c r="F43" s="8"/>
      <c r="G43" s="8"/>
      <c r="H43" s="8"/>
      <c r="I43" s="8"/>
      <c r="J43" s="8"/>
      <c r="K43" s="8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</row>
    <row r="44" spans="1:253" s="6" customFormat="1" x14ac:dyDescent="0.2">
      <c r="A44" s="13"/>
      <c r="B44" s="13"/>
      <c r="C44" s="8"/>
      <c r="D44" s="8"/>
      <c r="E44" s="8"/>
      <c r="F44" s="8"/>
      <c r="G44" s="8"/>
      <c r="H44" s="8"/>
      <c r="I44" s="8"/>
      <c r="J44" s="8"/>
      <c r="K44" s="8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</row>
    <row r="45" spans="1:253" s="6" customFormat="1" x14ac:dyDescent="0.2">
      <c r="A45" s="13"/>
      <c r="B45" s="13"/>
      <c r="C45" s="8"/>
      <c r="D45" s="8"/>
      <c r="E45" s="8"/>
      <c r="F45" s="8"/>
      <c r="G45" s="8"/>
      <c r="H45" s="8"/>
      <c r="I45" s="8"/>
      <c r="J45" s="8"/>
      <c r="K45" s="8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</row>
    <row r="46" spans="1:253" s="6" customFormat="1" x14ac:dyDescent="0.2">
      <c r="A46" s="13"/>
      <c r="B46" s="13"/>
      <c r="C46" s="8"/>
      <c r="D46" s="8"/>
      <c r="E46" s="8"/>
      <c r="F46" s="8"/>
      <c r="G46" s="8"/>
      <c r="H46" s="8"/>
      <c r="I46" s="8"/>
      <c r="J46" s="8"/>
      <c r="K46" s="8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</row>
    <row r="47" spans="1:253" s="6" customFormat="1" x14ac:dyDescent="0.2">
      <c r="A47" s="13"/>
      <c r="B47" s="13"/>
      <c r="C47" s="8"/>
      <c r="D47" s="8"/>
      <c r="E47" s="8"/>
      <c r="F47" s="8"/>
      <c r="G47" s="8"/>
      <c r="H47" s="8"/>
      <c r="I47" s="8"/>
      <c r="J47" s="8"/>
      <c r="K47" s="8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</row>
    <row r="48" spans="1:253" s="6" customFormat="1" x14ac:dyDescent="0.2">
      <c r="A48" s="13"/>
      <c r="B48" s="13"/>
      <c r="C48" s="8"/>
      <c r="D48" s="8"/>
      <c r="E48" s="8"/>
      <c r="F48" s="8"/>
      <c r="G48" s="8"/>
      <c r="H48" s="8"/>
      <c r="I48" s="8"/>
      <c r="J48" s="8"/>
      <c r="K48" s="8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</row>
    <row r="49" spans="1:253" s="6" customFormat="1" x14ac:dyDescent="0.2">
      <c r="A49" s="13"/>
      <c r="B49" s="13"/>
      <c r="C49" s="8"/>
      <c r="D49" s="8"/>
      <c r="E49" s="8"/>
      <c r="F49" s="8"/>
      <c r="G49" s="8"/>
      <c r="H49" s="8"/>
      <c r="I49" s="8"/>
      <c r="J49" s="8"/>
      <c r="K49" s="8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</row>
    <row r="50" spans="1:253" s="6" customFormat="1" x14ac:dyDescent="0.2">
      <c r="A50" s="13"/>
      <c r="B50" s="13"/>
      <c r="C50" s="8"/>
      <c r="D50" s="8"/>
      <c r="E50" s="8"/>
      <c r="F50" s="8"/>
      <c r="G50" s="8"/>
      <c r="H50" s="8"/>
      <c r="I50" s="8"/>
      <c r="J50" s="8"/>
      <c r="K50" s="8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</row>
    <row r="51" spans="1:253" s="6" customFormat="1" x14ac:dyDescent="0.2">
      <c r="A51" s="13"/>
      <c r="B51" s="13"/>
      <c r="C51" s="8"/>
      <c r="D51" s="8"/>
      <c r="E51" s="8"/>
      <c r="F51" s="8"/>
      <c r="G51" s="8"/>
      <c r="H51" s="8"/>
      <c r="I51" s="8"/>
      <c r="J51" s="8"/>
      <c r="K51" s="8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</row>
    <row r="52" spans="1:253" s="6" customFormat="1" x14ac:dyDescent="0.2">
      <c r="A52" s="13"/>
      <c r="B52" s="13"/>
      <c r="C52" s="8"/>
      <c r="D52" s="8"/>
      <c r="E52" s="8"/>
      <c r="F52" s="8"/>
      <c r="G52" s="8"/>
      <c r="H52" s="8"/>
      <c r="I52" s="8"/>
      <c r="J52" s="8"/>
      <c r="K52" s="8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</row>
    <row r="53" spans="1:253" s="6" customFormat="1" x14ac:dyDescent="0.2">
      <c r="A53" s="13"/>
      <c r="B53" s="13"/>
      <c r="C53" s="8"/>
      <c r="D53" s="8"/>
      <c r="E53" s="8"/>
      <c r="F53" s="8"/>
      <c r="G53" s="8"/>
      <c r="H53" s="8"/>
      <c r="I53" s="8"/>
      <c r="J53" s="8"/>
      <c r="K53" s="8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</row>
    <row r="54" spans="1:253" s="6" customFormat="1" x14ac:dyDescent="0.2">
      <c r="A54" s="13"/>
      <c r="B54" s="13"/>
      <c r="C54" s="8"/>
      <c r="D54" s="8"/>
      <c r="E54" s="8"/>
      <c r="F54" s="8"/>
      <c r="G54" s="8"/>
      <c r="H54" s="8"/>
      <c r="I54" s="8"/>
      <c r="J54" s="8"/>
      <c r="K54" s="8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</row>
  </sheetData>
  <mergeCells count="6">
    <mergeCell ref="B27:B29"/>
    <mergeCell ref="A1:K1"/>
    <mergeCell ref="B3:B6"/>
    <mergeCell ref="B7:B9"/>
    <mergeCell ref="B10:B19"/>
    <mergeCell ref="B20:B26"/>
  </mergeCells>
  <phoneticPr fontId="11" type="noConversion"/>
  <dataValidations count="1">
    <dataValidation type="list" allowBlank="1" showInputMessage="1" showErrorMessage="1" sqref="I10:I19">
      <formula1>"不限,学士,硕士及以上"</formula1>
    </dataValidation>
  </dataValidations>
  <printOptions horizontalCentered="1"/>
  <pageMargins left="0.39305555555555599" right="0.39305555555555599" top="0.59027777777777801" bottom="0.59027777777777801" header="0.31388888888888899" footer="0.31388888888888899"/>
  <pageSetup paperSize="9" scale="95" orientation="landscape" r:id="rId1"/>
  <headerFooter>
    <oddFooter>&amp;C&amp;"宋体"&amp;12&amp;P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汪明亮</cp:lastModifiedBy>
  <cp:lastPrinted>2019-03-09T00:37:00Z</cp:lastPrinted>
  <dcterms:created xsi:type="dcterms:W3CDTF">2018-11-15T01:52:00Z</dcterms:created>
  <dcterms:modified xsi:type="dcterms:W3CDTF">2019-03-09T15:24:04Z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